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1903A96D-1360-4EDA-B3E4-C3EE7CB6C5AD}" xr6:coauthVersionLast="47" xr6:coauthVersionMax="47" xr10:uidLastSave="{00000000-0000-0000-0000-000000000000}"/>
  <bookViews>
    <workbookView xWindow="90" yWindow="0" windowWidth="14325" windowHeight="15540" xr2:uid="{00000000-000D-0000-FFFF-FFFF00000000}"/>
  </bookViews>
  <sheets>
    <sheet name="CGCA" sheetId="9" r:id="rId1"/>
    <sheet name="CADIDO" sheetId="11" r:id="rId2"/>
    <sheet name="GUÍA" sheetId="7" r:id="rId3"/>
  </sheets>
  <definedNames>
    <definedName name="_xlnm._FilterDatabase" localSheetId="0">CGCA!$B$4:$J$6</definedName>
    <definedName name="_xlnm._FilterDatabase" localSheetId="2" hidden="1">GUÍA!$B$11:$E$89</definedName>
    <definedName name="_xlnm.Print_Area" localSheetId="0">CGCA!$B$2:$J$167</definedName>
    <definedName name="_xlnm.Print_Area" localSheetId="2">GUÍA!$B$2:$E$93</definedName>
    <definedName name="Print_Titles_0" localSheetId="0">CGCA!$2:$4</definedName>
    <definedName name="_xlnm.Print_Titles" localSheetId="0">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<sst xmlns="http://schemas.openxmlformats.org/spreadsheetml/2006/main" count="2235" uniqueCount="511">
  <si>
    <t>Clave(núm. INEGI)</t>
  </si>
  <si>
    <t>Sub Fondo</t>
  </si>
  <si>
    <t>Sub Sección</t>
  </si>
  <si>
    <t>Municipio de León</t>
  </si>
  <si>
    <t>ML</t>
  </si>
  <si>
    <t>Capacitación</t>
  </si>
  <si>
    <t>Seguros</t>
  </si>
  <si>
    <t>Informes</t>
  </si>
  <si>
    <t>Actas</t>
  </si>
  <si>
    <t>Correspondencia</t>
  </si>
  <si>
    <t>Clave Fondo</t>
  </si>
  <si>
    <t xml:space="preserve">Fondo  </t>
  </si>
  <si>
    <t>Clave Sub Fondo</t>
  </si>
  <si>
    <t>Clave Serie</t>
  </si>
  <si>
    <t>Clave Sub Serie</t>
  </si>
  <si>
    <t xml:space="preserve">Sub serie </t>
  </si>
  <si>
    <t>00</t>
  </si>
  <si>
    <t>01</t>
  </si>
  <si>
    <t>02</t>
  </si>
  <si>
    <t>03</t>
  </si>
  <si>
    <t>04</t>
  </si>
  <si>
    <t>05</t>
  </si>
  <si>
    <t>06</t>
  </si>
  <si>
    <t>07</t>
  </si>
  <si>
    <t>017</t>
  </si>
  <si>
    <t>045</t>
  </si>
  <si>
    <t>002</t>
  </si>
  <si>
    <t>052</t>
  </si>
  <si>
    <t>023</t>
  </si>
  <si>
    <t>012</t>
  </si>
  <si>
    <t>016</t>
  </si>
  <si>
    <t>033</t>
  </si>
  <si>
    <t>175</t>
  </si>
  <si>
    <t>Archivo</t>
  </si>
  <si>
    <t>Transferencias primarias</t>
  </si>
  <si>
    <t>Serie</t>
  </si>
  <si>
    <t>Clave Sección</t>
  </si>
  <si>
    <t>Clave Sub Sección</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</si>
  <si>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</si>
  <si>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</si>
  <si>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</si>
  <si>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</si>
  <si>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</si>
  <si>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</si>
  <si>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</si>
  <si>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</si>
  <si>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</si>
  <si>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</si>
  <si>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</si>
  <si>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</si>
  <si>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</si>
  <si>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</si>
  <si>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</si>
  <si>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</si>
  <si>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</si>
  <si>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</si>
  <si>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</si>
  <si>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</si>
  <si>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Presupuesto basado en resultados (PBR)</t>
  </si>
  <si>
    <t>Recursos humanos</t>
  </si>
  <si>
    <t xml:space="preserve">                                          GUÍA DE ARCHIVO DOCUMENTAL, DEL MUNICIPIO DE LEÓN GUANAJUATO</t>
  </si>
  <si>
    <t>015</t>
  </si>
  <si>
    <t>Contratos y convenios</t>
  </si>
  <si>
    <t>Entrega - recepción</t>
  </si>
  <si>
    <t>20</t>
  </si>
  <si>
    <t>Sección</t>
  </si>
  <si>
    <t>Clave de clasificación Archivística</t>
  </si>
  <si>
    <r>
      <t xml:space="preserve">Tipo de archivo: </t>
    </r>
    <r>
      <rPr>
        <b/>
        <sz val="14"/>
        <color theme="1"/>
        <rFont val="Calibri"/>
        <family val="2"/>
        <scheme val="minor"/>
      </rPr>
      <t>Archivo de Trámite</t>
    </r>
  </si>
  <si>
    <t>Dirección General</t>
  </si>
  <si>
    <t>Auditorías</t>
  </si>
  <si>
    <t>043</t>
  </si>
  <si>
    <t>Obligaciones fiscales</t>
  </si>
  <si>
    <t>018</t>
  </si>
  <si>
    <t>Cuenta pública</t>
  </si>
  <si>
    <t>Pólizas de diario</t>
  </si>
  <si>
    <t>Pólizas de egresos</t>
  </si>
  <si>
    <t>Pólizas de ingresos</t>
  </si>
  <si>
    <t>08</t>
  </si>
  <si>
    <t>056</t>
  </si>
  <si>
    <t>Servicios operativos</t>
  </si>
  <si>
    <t>003</t>
  </si>
  <si>
    <t>Arrendamientos</t>
  </si>
  <si>
    <t>5018</t>
  </si>
  <si>
    <t>Instituto Cultural de León</t>
  </si>
  <si>
    <t>Consejo</t>
  </si>
  <si>
    <t>057</t>
  </si>
  <si>
    <t>Consejo directivo, comisión y comité</t>
  </si>
  <si>
    <t>20ML.5018/01.00/057.01</t>
  </si>
  <si>
    <t>--</t>
  </si>
  <si>
    <t>Acceso a la información pública</t>
  </si>
  <si>
    <t>20ML.5018/02.00/012.01</t>
  </si>
  <si>
    <t>Información pública de oficio</t>
  </si>
  <si>
    <t>20ML.5018/02.00/012.02</t>
  </si>
  <si>
    <t/>
  </si>
  <si>
    <t>20ML.5018/02.00/017.00</t>
  </si>
  <si>
    <t>20ML.5018/02.00/023.00</t>
  </si>
  <si>
    <t>20ML.5018/02.00/033.00</t>
  </si>
  <si>
    <t>047</t>
  </si>
  <si>
    <t xml:space="preserve">Planeación </t>
  </si>
  <si>
    <t>Plan de trabajo anual y del trienio</t>
  </si>
  <si>
    <t>20ML.5018/02.00/047.01</t>
  </si>
  <si>
    <t>Minutas</t>
  </si>
  <si>
    <t>20ML.5018/02.00/047.02</t>
  </si>
  <si>
    <t>20ML.5018/02.00/175.01</t>
  </si>
  <si>
    <t>237</t>
  </si>
  <si>
    <t>Designaciones</t>
  </si>
  <si>
    <t>Comisión</t>
  </si>
  <si>
    <t>20ML.5018/02.00/237.01</t>
  </si>
  <si>
    <t>Representación</t>
  </si>
  <si>
    <t>20ML.5018/02.00/237.02</t>
  </si>
  <si>
    <t>Dirección de Comunicación</t>
  </si>
  <si>
    <t>013</t>
  </si>
  <si>
    <t>Campañas publicitarias</t>
  </si>
  <si>
    <t>20ML.5018/02.01/013.00</t>
  </si>
  <si>
    <t>20ML.5018/02.01/015.00</t>
  </si>
  <si>
    <t>20ML.5018/02.01/017.00</t>
  </si>
  <si>
    <t>026</t>
  </si>
  <si>
    <t>Estudios y proyectos</t>
  </si>
  <si>
    <t>Encuestas y estudios de opinión</t>
  </si>
  <si>
    <t>20ML.5018/02.01/026.01</t>
  </si>
  <si>
    <t>041</t>
  </si>
  <si>
    <t>Monitoreo y síntesis informativa</t>
  </si>
  <si>
    <t>20ML.5018/02.01/041.00</t>
  </si>
  <si>
    <t>051</t>
  </si>
  <si>
    <t>Promoción y difusión</t>
  </si>
  <si>
    <t>Boletines</t>
  </si>
  <si>
    <t>20ML.5018/02.01/051.01</t>
  </si>
  <si>
    <t>20ML.5018/02.02/015.00</t>
  </si>
  <si>
    <t xml:space="preserve">Correspondencia </t>
  </si>
  <si>
    <t>20ML.5018/02.02/017.00</t>
  </si>
  <si>
    <t>050</t>
  </si>
  <si>
    <t>Programas</t>
  </si>
  <si>
    <t>Apoyo a la creación artística y cultural</t>
  </si>
  <si>
    <t>20ML.5018/02.02/050.01</t>
  </si>
  <si>
    <t>Llegando a ti</t>
  </si>
  <si>
    <t>20ML.5018/02.02/050.02</t>
  </si>
  <si>
    <t>Festejos patrios</t>
  </si>
  <si>
    <t>20ML.5018/02.02/050.03</t>
  </si>
  <si>
    <t>Muestra nacional de danza folklórica</t>
  </si>
  <si>
    <t>20ML.5018/02.02/050.04</t>
  </si>
  <si>
    <t>20ML.5018/02.02/057.01</t>
  </si>
  <si>
    <t>129</t>
  </si>
  <si>
    <t xml:space="preserve">Servicio social </t>
  </si>
  <si>
    <t>Servicio social profesional y universitario, prácticas y estadías profesionales</t>
  </si>
  <si>
    <t>20ML.5018/02.02/129.01</t>
  </si>
  <si>
    <t>20ML.5018/02.02/175.01</t>
  </si>
  <si>
    <t>238</t>
  </si>
  <si>
    <t>Feria nacional del libro de león FENAL</t>
  </si>
  <si>
    <t>Feria Nacional del Libro de León - FENAL</t>
  </si>
  <si>
    <t>20ML.5018/02.02/238.01</t>
  </si>
  <si>
    <t>Concurso estatal del cuento por y para niños, hazle al cuento</t>
  </si>
  <si>
    <t>20ML.5018/02.02/238.02</t>
  </si>
  <si>
    <t>Premio nacional de novela juvenil fenal-norma</t>
  </si>
  <si>
    <t>20ML.5018/02.02/238.03</t>
  </si>
  <si>
    <t>239</t>
  </si>
  <si>
    <t>Programas de literatura</t>
  </si>
  <si>
    <t>Fenal permanente</t>
  </si>
  <si>
    <t>20ML.5018/02.02/239.01</t>
  </si>
  <si>
    <t>Premios de literatura León</t>
  </si>
  <si>
    <t>20ML.5018/02.02/239.02</t>
  </si>
  <si>
    <t>Fondo editorial</t>
  </si>
  <si>
    <t>20ML.5018/02.02/239.03</t>
  </si>
  <si>
    <t>240</t>
  </si>
  <si>
    <t>Programas de teatro</t>
  </si>
  <si>
    <t>Más teatro</t>
  </si>
  <si>
    <t>20ML.5018/02.02/240.01</t>
  </si>
  <si>
    <t>Teatro escolar</t>
  </si>
  <si>
    <t>20ML.5018/02.02/240.02</t>
  </si>
  <si>
    <t>Festival de monólogos</t>
  </si>
  <si>
    <t>20ML.5018/02.02/240.03</t>
  </si>
  <si>
    <t>241</t>
  </si>
  <si>
    <t>Programas de cine</t>
  </si>
  <si>
    <t>Foro internacional de cine</t>
  </si>
  <si>
    <t>20ML.5018/02.02/241.01</t>
  </si>
  <si>
    <t>Doctubre</t>
  </si>
  <si>
    <t>20ML.5018/02.02/241.02</t>
  </si>
  <si>
    <t>Muestra internacional de cine</t>
  </si>
  <si>
    <t>20ML.5018/02.02/241.03</t>
  </si>
  <si>
    <t>Cineclub</t>
  </si>
  <si>
    <t>20ML.5018/02.02/241.04</t>
  </si>
  <si>
    <t>Cine en tu plaza</t>
  </si>
  <si>
    <t>20ML.5018/02.02/241.05</t>
  </si>
  <si>
    <t>242</t>
  </si>
  <si>
    <t>Festival internacional de arte contemporáneo</t>
  </si>
  <si>
    <t>20ML.5018/02.02/242.00</t>
  </si>
  <si>
    <t>243</t>
  </si>
  <si>
    <t>Festival internacional cervantino</t>
  </si>
  <si>
    <t>20ML.5018/02.02/243.00</t>
  </si>
  <si>
    <t>244</t>
  </si>
  <si>
    <t>20ML.5018/02.02/244.00</t>
  </si>
  <si>
    <t>245</t>
  </si>
  <si>
    <t>Coordinación de artes visuales</t>
  </si>
  <si>
    <t>Ciclo de exposiciones en galería Jesús Gallardo, galería Eloísa Jiménez, galerías del teatro Ma. Grever</t>
  </si>
  <si>
    <t>20ML.5018/02.02/245.01</t>
  </si>
  <si>
    <t>Actividades</t>
  </si>
  <si>
    <t>20ML.5018/02.02/245.02</t>
  </si>
  <si>
    <t>Proyectos especiales</t>
  </si>
  <si>
    <t>20ML.5018/02.02/245.03</t>
  </si>
  <si>
    <t>Dirección de Desarrollo Artístico y Cultural</t>
  </si>
  <si>
    <t>Dirección de Desarrollo Académico</t>
  </si>
  <si>
    <t>20ML.5018/02.03/015.00</t>
  </si>
  <si>
    <t>20ML.5018/02.03/017.00</t>
  </si>
  <si>
    <t>20ML.5018/02.03/057.01</t>
  </si>
  <si>
    <t>20ML.5018/02.03/175.01</t>
  </si>
  <si>
    <t>257</t>
  </si>
  <si>
    <t>Congreso internacional de educación</t>
  </si>
  <si>
    <t>Educación artística para el desarrollo humano (actividades académicas, invitados, procesos administrativos, asistentes)</t>
  </si>
  <si>
    <t>247</t>
  </si>
  <si>
    <t>Territorios culturales</t>
  </si>
  <si>
    <t>Descentralización de los servicios culturales (salones de cultura, procesos administrativos)</t>
  </si>
  <si>
    <t>20ML.5018/02.03/247.01</t>
  </si>
  <si>
    <t>Procesos de participación ciudadana (consejos culturales, comunidades culturales, verbenas culturales)</t>
  </si>
  <si>
    <t>20ML.5018/02.03/247.02</t>
  </si>
  <si>
    <t>248</t>
  </si>
  <si>
    <t>Proyectos especiales Instituto Cultural</t>
  </si>
  <si>
    <t>Gestión artística y cultural (coros infantiles, procesos administrativos, vinculación artística, actividades especiales "cultura", comunicación interna y externa)</t>
  </si>
  <si>
    <t>20ML.5018/02.03/248.01</t>
  </si>
  <si>
    <t>249</t>
  </si>
  <si>
    <t>Modelo pedagógico</t>
  </si>
  <si>
    <t>Organización de profesores, formatos y guías pedagógicas para talleres y programas de educación no formal (capacitación, proyectos de academia, reuniones de planeación y evaluación)</t>
  </si>
  <si>
    <t>20ML.5018/02.03/249.01</t>
  </si>
  <si>
    <t>250</t>
  </si>
  <si>
    <t>Consejo académico consultivo</t>
  </si>
  <si>
    <t>20ML.5018/02.03/250.01</t>
  </si>
  <si>
    <t>251</t>
  </si>
  <si>
    <t>20ML.5018/02.03/251.00</t>
  </si>
  <si>
    <t>252</t>
  </si>
  <si>
    <t>Escuela de artes plásticas</t>
  </si>
  <si>
    <t>Oferta académica</t>
  </si>
  <si>
    <t>20ML.5018/02.03/252.01</t>
  </si>
  <si>
    <t>Alumnos</t>
  </si>
  <si>
    <t>20ML.5018/02.03/252.02</t>
  </si>
  <si>
    <t>Eventos</t>
  </si>
  <si>
    <t>20ML.5018/02.03/252.03</t>
  </si>
  <si>
    <t>20ML.5018/02.03/252.04</t>
  </si>
  <si>
    <t>Ingresos</t>
  </si>
  <si>
    <t>20ML.5018/02.03/252.05</t>
  </si>
  <si>
    <t>20ML.5018/02.03/252.06</t>
  </si>
  <si>
    <t>20ML.5018/02.03/252.07</t>
  </si>
  <si>
    <t>253</t>
  </si>
  <si>
    <t>Escuela de música</t>
  </si>
  <si>
    <t>20ML.5018/02.03/253.01</t>
  </si>
  <si>
    <t>20ML.5018/02.03/253.02</t>
  </si>
  <si>
    <t>20ML.5018/02.03/253.03</t>
  </si>
  <si>
    <t>20ML.5018/02.03/253.04</t>
  </si>
  <si>
    <t>20ML.5018/02.03/253.05</t>
  </si>
  <si>
    <t>20ML.5018/02.03/253.06</t>
  </si>
  <si>
    <t>20ML.5018/02.03/253.07</t>
  </si>
  <si>
    <t>Agrupaciones</t>
  </si>
  <si>
    <t>20ML.5018/02.03/253.08</t>
  </si>
  <si>
    <t>254</t>
  </si>
  <si>
    <t>Casa de la cultura Diego Rivera</t>
  </si>
  <si>
    <t>20ML.5018/02.03/254.01</t>
  </si>
  <si>
    <t>20ML.5018/02.03/254.02</t>
  </si>
  <si>
    <t>20ML.5018/02.03/254.03</t>
  </si>
  <si>
    <t>20ML.5018/02.03/254.04</t>
  </si>
  <si>
    <t>20ML.5018/02.03/254.05</t>
  </si>
  <si>
    <t>20ML.5018/02.03/254.06</t>
  </si>
  <si>
    <t>20ML.5018/02.03/254.07</t>
  </si>
  <si>
    <t>255</t>
  </si>
  <si>
    <t>Casa de la cultura Efrén Hernández</t>
  </si>
  <si>
    <t>20ML.5018/02.03/255.01</t>
  </si>
  <si>
    <t>20ML.5018/02.03/255.02</t>
  </si>
  <si>
    <t>20ML.5018/02.03/255.03</t>
  </si>
  <si>
    <t>20ML.5018/02.03/255.04</t>
  </si>
  <si>
    <t>20ML.5018/02.03/255.05</t>
  </si>
  <si>
    <t>20ML.5018/02.03/255.06</t>
  </si>
  <si>
    <t>20ML.5018/02.03/255.07</t>
  </si>
  <si>
    <t>261</t>
  </si>
  <si>
    <t>Procesos administrativos de la dirección académica</t>
  </si>
  <si>
    <t>Seguimiento a procesos del área (acuerdos, asuntos del personal, enlaces transversales)</t>
  </si>
  <si>
    <t>20ML.5018/02.03/261.01</t>
  </si>
  <si>
    <t>Dirección de Fomento Cultural y Patrimonio</t>
  </si>
  <si>
    <t>Ex cárcel municipal</t>
  </si>
  <si>
    <t>20ML.5018/02.04/003.01</t>
  </si>
  <si>
    <t>20ML.5018/02.04/015.00</t>
  </si>
  <si>
    <t>20ML.5018/02.04/016.00</t>
  </si>
  <si>
    <t>20ML.5018/02.04/017.00</t>
  </si>
  <si>
    <t>A pie por la cultura</t>
  </si>
  <si>
    <t>20ML.5018/02.04/050.01</t>
  </si>
  <si>
    <t>Plaza de Gallos</t>
  </si>
  <si>
    <t>20ML.5018/02.04/050.02</t>
  </si>
  <si>
    <t>Visitas guiadas</t>
  </si>
  <si>
    <t>20ML.5018/02.04/050.03</t>
  </si>
  <si>
    <t>Pabellón leonés, museo itinerante</t>
  </si>
  <si>
    <t>20ML.5018/02.04/050.04</t>
  </si>
  <si>
    <t>Vive la pasión</t>
  </si>
  <si>
    <t>20ML.5018/02.04/050.05</t>
  </si>
  <si>
    <t>Festival de la muerte</t>
  </si>
  <si>
    <t>20ML.5018/02.04/050.06</t>
  </si>
  <si>
    <t>20ML.5018/02.04/057.01</t>
  </si>
  <si>
    <t>20ML.5018/02.04/175.01</t>
  </si>
  <si>
    <t>Proyectos especiales instituto cultural</t>
  </si>
  <si>
    <t>20ML.5018/02.04/248.00</t>
  </si>
  <si>
    <t>256</t>
  </si>
  <si>
    <t>Museo de las identidades leonesas</t>
  </si>
  <si>
    <t>Exposiciones en el museo</t>
  </si>
  <si>
    <t>20ML.5018/02.04/256.01</t>
  </si>
  <si>
    <t>20ML.5018/02.04/256.02</t>
  </si>
  <si>
    <t>Estudios de opinión</t>
  </si>
  <si>
    <t>20ML.5018/02.04/256.03</t>
  </si>
  <si>
    <t>20ML.5018/02.04/256.04</t>
  </si>
  <si>
    <t>Comisión editorial</t>
  </si>
  <si>
    <t>20ML.5018/02.04/257.01</t>
  </si>
  <si>
    <t>20ML.5018/02.04/257.02</t>
  </si>
  <si>
    <t>258</t>
  </si>
  <si>
    <t>Catalogación de fincas del siglo XX</t>
  </si>
  <si>
    <t>Fichas</t>
  </si>
  <si>
    <t>20ML.5018/02.04/258.01</t>
  </si>
  <si>
    <t>20ML.5018/02.04/258.02</t>
  </si>
  <si>
    <t>Etapas del proyecto</t>
  </si>
  <si>
    <t>20ML.5018/02.04/258.03</t>
  </si>
  <si>
    <t>259</t>
  </si>
  <si>
    <t>Centro de documentación</t>
  </si>
  <si>
    <t>20ML.5018/02.04/259.00</t>
  </si>
  <si>
    <t>260</t>
  </si>
  <si>
    <t>Trabajo transversal</t>
  </si>
  <si>
    <t>20ML.5018/02.04/260.00</t>
  </si>
  <si>
    <t>Dirección de Servicios Operativos</t>
  </si>
  <si>
    <t>20ML.5018/02.05/003.01</t>
  </si>
  <si>
    <t>011</t>
  </si>
  <si>
    <t>Atención a usuarios</t>
  </si>
  <si>
    <t>Solicitudes externas</t>
  </si>
  <si>
    <t>20ML.5018/02.05/011.01</t>
  </si>
  <si>
    <t>Solicitudes dirección general</t>
  </si>
  <si>
    <t>20ML.5018/02.05/011.02</t>
  </si>
  <si>
    <t>Solicitudes dirección de área</t>
  </si>
  <si>
    <t>20ML.5018/02.05/011.03</t>
  </si>
  <si>
    <t>20ML.5018/02.05/015.00</t>
  </si>
  <si>
    <t>Resguardo de mobiliario</t>
  </si>
  <si>
    <t>20ML.5018/02.05/016.01</t>
  </si>
  <si>
    <t>20ML.5018/02.05/017.00</t>
  </si>
  <si>
    <t>034</t>
  </si>
  <si>
    <t>Proyecto casa Luis Long</t>
  </si>
  <si>
    <t>20ML.5018/02.05/034.01</t>
  </si>
  <si>
    <t>Proyecto Museo de las Identidades Leonesas</t>
  </si>
  <si>
    <t>20ML.5018/02.05/034.02</t>
  </si>
  <si>
    <t>Proyecto teatro Manuel Doblado</t>
  </si>
  <si>
    <t>20ML.5018/02.05/034.03</t>
  </si>
  <si>
    <t>Proyecto teatro María Grever</t>
  </si>
  <si>
    <t>20ML.5018/02.05/034.04</t>
  </si>
  <si>
    <t>Proyecto plaza de Gallos</t>
  </si>
  <si>
    <t>20ML.5018/02.05/034.05</t>
  </si>
  <si>
    <t>Proyecto cineteca</t>
  </si>
  <si>
    <t>20ML.5018/02.05/034.06</t>
  </si>
  <si>
    <t>Proyecto Casa de la Cultura Diego Rivera</t>
  </si>
  <si>
    <t>20ML.5018/02.05/034.07</t>
  </si>
  <si>
    <t>Inspección y vigilancia</t>
  </si>
  <si>
    <t>20ML.5018/02.05/056.01</t>
  </si>
  <si>
    <t>20ML.5018/02.05/175.01</t>
  </si>
  <si>
    <t>TMD, TMG</t>
  </si>
  <si>
    <t>Infraestructura</t>
  </si>
  <si>
    <t xml:space="preserve">Adquisiciones </t>
  </si>
  <si>
    <t>20ML.5018/02.06/002.01</t>
  </si>
  <si>
    <t>Vehículos</t>
  </si>
  <si>
    <t>20ML.5018/02.06/002.02</t>
  </si>
  <si>
    <t>006</t>
  </si>
  <si>
    <t>Asuntos contenciosos</t>
  </si>
  <si>
    <t>Juicios</t>
  </si>
  <si>
    <t>20ML.5018/02.06/006.01</t>
  </si>
  <si>
    <t>Atención de requerimientos</t>
  </si>
  <si>
    <t>20ML.5018/02.06/012.01</t>
  </si>
  <si>
    <t>Inventarios de mobiliario</t>
  </si>
  <si>
    <t>20ML.5018/02.06/016.01</t>
  </si>
  <si>
    <t>Resguardos de mobiliario y equipo</t>
  </si>
  <si>
    <t>20ML.5018/02.06/016.02</t>
  </si>
  <si>
    <t>20ML.5018/02.06/017.00</t>
  </si>
  <si>
    <t>20ML.5018/02.06/018.01</t>
  </si>
  <si>
    <t>20ML.5018/02.06/018.02</t>
  </si>
  <si>
    <t>20ML.5018/02.06/018.03</t>
  </si>
  <si>
    <t>Reporte trimestral</t>
  </si>
  <si>
    <t>20ML.5018/02.06/018.04</t>
  </si>
  <si>
    <t>Conciliaciones bancarias</t>
  </si>
  <si>
    <t>20ML.5018/02.06/018.05</t>
  </si>
  <si>
    <t>Estados financieros</t>
  </si>
  <si>
    <t>20ML.5018/02.06/018.06</t>
  </si>
  <si>
    <t>027</t>
  </si>
  <si>
    <t>Evaluación</t>
  </si>
  <si>
    <t xml:space="preserve">Clima laboral </t>
  </si>
  <si>
    <t>20ML.5018/02.06/027.01</t>
  </si>
  <si>
    <t>Evaluación al desempeño</t>
  </si>
  <si>
    <t>20ML.5018/02.06/027.02</t>
  </si>
  <si>
    <t>035</t>
  </si>
  <si>
    <t>20ML.5018/02.06/035.00</t>
  </si>
  <si>
    <t>040</t>
  </si>
  <si>
    <t>Manuales</t>
  </si>
  <si>
    <t>Organización</t>
  </si>
  <si>
    <t>20ML.5018/02.06/040.01</t>
  </si>
  <si>
    <t>Procesos y procedimientos</t>
  </si>
  <si>
    <t>20ML.5018/02.06/040.02</t>
  </si>
  <si>
    <t>Pagos IMSS / INFONAVIT</t>
  </si>
  <si>
    <t>20ML.5018/02.06/043.01</t>
  </si>
  <si>
    <t>Declaraciones anuales</t>
  </si>
  <si>
    <t>20ML.5018/02.06/043.02</t>
  </si>
  <si>
    <t>20ML.5018/02.06/045.00</t>
  </si>
  <si>
    <t xml:space="preserve">Reclutamiento selección y contratación de personal </t>
  </si>
  <si>
    <t>20ML.5018/02.06/052.01</t>
  </si>
  <si>
    <t>Expedientes de personal</t>
  </si>
  <si>
    <t>20ML.5018/02.06/052.02</t>
  </si>
  <si>
    <t>Nóminas y prestaciones</t>
  </si>
  <si>
    <t>20ML.5018/02.06/052.03</t>
  </si>
  <si>
    <t>Control de asistencia</t>
  </si>
  <si>
    <t>20ML.5018/02.06/052.04</t>
  </si>
  <si>
    <t>20ML.5018/02.06/052.05</t>
  </si>
  <si>
    <t>Credenciales institucionales</t>
  </si>
  <si>
    <t>20ML.5018/02.06/052.06</t>
  </si>
  <si>
    <t>Bajas, finiquitos, y/o liquidación de personal</t>
  </si>
  <si>
    <t>20ML.5018/02.06/052.07</t>
  </si>
  <si>
    <t>055</t>
  </si>
  <si>
    <t>20ML.5018/02.06/055.01</t>
  </si>
  <si>
    <t xml:space="preserve">Transferencias primarias </t>
  </si>
  <si>
    <t>20ML.5018/02.06/175.01</t>
  </si>
  <si>
    <t>Arq. Carlos María Flores Riveira</t>
  </si>
  <si>
    <t>Director General del Instituto Cultural de León</t>
  </si>
  <si>
    <r>
      <t xml:space="preserve">Unidad administrativa: </t>
    </r>
    <r>
      <rPr>
        <b/>
        <sz val="14"/>
        <color theme="1"/>
        <rFont val="Calibri"/>
        <family val="2"/>
        <scheme val="minor"/>
      </rPr>
      <t>Instituto Cultural de León</t>
    </r>
  </si>
  <si>
    <t>Sección: Instituto Cultural de León</t>
  </si>
  <si>
    <t>246</t>
  </si>
  <si>
    <t>20ML.5018/02.03/246.01</t>
  </si>
  <si>
    <t>Correo electrónico: noradelgadoicl@gmail.com.mx</t>
  </si>
  <si>
    <t>Teléfono: (477) 713-37-28</t>
  </si>
  <si>
    <t>Dirección: Justo Sierra esq. Belisario Dominguez, Zona Centro C.P. 37000, León, Gto.</t>
  </si>
  <si>
    <t>Cargo: Directora de Fomento Cultural y Patrimonio</t>
  </si>
  <si>
    <t>Nombre del encargado: Nora J. Delgado Magaña</t>
  </si>
  <si>
    <t>Documentación referente a las reuniones de consejo y el desarrollo de las mismas, actas, estados financieros aprobados, acuerdos, listas de asistencia</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</si>
  <si>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</si>
  <si>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</si>
  <si>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Documentación referente a la entrega- recepción</t>
  </si>
  <si>
    <t>Documentación referente a los informes de actividades</t>
  </si>
  <si>
    <t>Documentación referente al plan de trabajo anual y del trienio</t>
  </si>
  <si>
    <t xml:space="preserve">Documentación referente a las transferencias primarias de archivo </t>
  </si>
  <si>
    <t>Documentación referente a las representaciones y designación de comisiones</t>
  </si>
  <si>
    <t>Imagen y aplicaciones diseñadas para difusión</t>
  </si>
  <si>
    <t xml:space="preserve">Copias de contratos y convenios firmadas por las partes involucradas. </t>
  </si>
  <si>
    <t>Documentación recibida de dependencias y acuses de documentación enviada.</t>
  </si>
  <si>
    <t>Documentación relativa a los informes de estudios aplicados tanto a públicos externos como internos</t>
  </si>
  <si>
    <t xml:space="preserve">Documentación relativa a los testigos de materiales impresos y a las notas web en digital. </t>
  </si>
  <si>
    <t xml:space="preserve">Boletines y fotos. </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</si>
  <si>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</si>
  <si>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</si>
  <si>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Carpetas de programas de la dirección de desarrollo artístico y cultural: apoyo a la creación artística y cultural, Llegando a ti, festejos patrios, muestra nacional de danza folklórica.</t>
  </si>
  <si>
    <t>Documentación referente al las actas y minutas de comisiones y comités en los que participan los integrantes de la Dirección de Desarrollo Artístico y Cultural</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</si>
  <si>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</si>
  <si>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</si>
  <si>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</si>
  <si>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</si>
  <si>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 los programas de cine, foro internacional de cine, Doctubre, muestra internacional de cine, cineclub y cine en tu plaza.</t>
  </si>
  <si>
    <t>Documentos administrativos y evidencias del Festival Internacional de Arte Contemporáneo.</t>
  </si>
  <si>
    <t>Documentos administrativos y evidencias referente a los programas del festival internacional cervantino.</t>
  </si>
  <si>
    <t>Documentos administrativos y evidencias del fondo editorial.</t>
  </si>
  <si>
    <t>Documentos administrativos y evidencias de la coordinación de artes visuales: ciclo de exposiciones en galería Jesús Gallardo, Galería Eloísa Jiménez, galerías del teatro Marìa Grever; actividades y proyectos especiales</t>
  </si>
  <si>
    <t>Documentos de relación laboral entre la dirección de desarrollo académico y los diversos servicios que dan o le proveen para las funciones propias legales y administrativas de la dirección.</t>
  </si>
  <si>
    <t>Documentación que da cuenta de las actividades de comunicación de la dirección de desarrollo académico con otras instancias públicas o privadas.</t>
  </si>
  <si>
    <t xml:space="preserve">Documentación referente al las actas y minutas de comisiones y comités en los que participan los integrantes de la dirección </t>
  </si>
  <si>
    <t>Documentación relativa a las transferencias primarias</t>
  </si>
  <si>
    <t>Documentación que genera la planeación, realización y evaluación del congreso.</t>
  </si>
  <si>
    <t>Documentación referente a la conformación del trabajo descentralizado para atender las labores de promoción educativa, cultural y comunitaria de la Dirección de desarrollo académico y procesos de participación ciudadana (consejos culturales, comunidades culturales, verbenas culturales)</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</si>
  <si>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</si>
  <si>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</si>
  <si>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relativa a las sesiones y seguimiento de los acuerdos tomados en el consejo consultivo académico.</t>
  </si>
  <si>
    <t>Documentos relacionados con la motivación a la lectura que se llevan a cabo en el transcurso del año.</t>
  </si>
  <si>
    <t>Documentación relativa a la oferta académica y desarrollo de los actividades de la escuela de artes plásticas: eventos, contratos y convenios, ingresos, control patrimonial y correspondencia generada.</t>
  </si>
  <si>
    <t>Documentación relativa a la oferta académica, alumnos, eventos, contratos y convenios, correspondencia, agrupaciones  y  el desarrollo de los actividades de la Escuela de Música.</t>
  </si>
  <si>
    <t>Documentación referente a los talleres y actividades realizadas en la casa de la cultura Diego Rivera, así como de sus grupos representativos dentro y fuera del recinto, los contratos y convenios, el control del patrimonio y los ingresos.</t>
  </si>
  <si>
    <t>Documentación referente a los talleres y actividades realizadas en la casa de la cultura Efrén Hernández, así como de sus grupos representativos dentro y fuera del recinto, los  contratos y convenios, el control del patrimonio y los ingresos.</t>
  </si>
  <si>
    <t>Documentación que lleva un control administrativo y académico de los diferentes programas de la dirección de desarrollo académico y que son generados desde ésta dirección.</t>
  </si>
  <si>
    <t>Documentación referente al arrendamiento de los espacios en el edificio ex cárcel municipal, para realizar diferentes eventos.</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</si>
  <si>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</si>
  <si>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</si>
  <si>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referente a solicitudes de espacios, apoyos técnicos, permisos a diferentes dependencias o direcciones.</t>
  </si>
  <si>
    <t>Documentación relativa a los Apoyo a la creación artística y cultural,  programas: A pie por la cultura, plaza de gallos, visitas guiadas, pabellón leonés. museo itinerante, vive la pasión, festival de la muerte y demás que se llevan a cabo a lo largo del año.</t>
  </si>
  <si>
    <t>Documentación y minutas relativas a las sesiones de la comisión de la irdección</t>
  </si>
  <si>
    <t>Documentación relativa a programas solicitados por otras dependencias o solicitado por la dirrecciòn general para dar seguimiento</t>
  </si>
  <si>
    <t>Documentos referentes a exposiciones realizadas en el museo, visitas guiadas y actividades de servicios educativos</t>
  </si>
  <si>
    <t>Documentación y minutas relativas al seguimiento de las publicaciones que se editan en el instituto cultural de león, a través de las direcciones</t>
  </si>
  <si>
    <t>Se refiere a los documentos que se  generan a partir de la investigación sobre patrimonio arquitectónico del s. XX en la ciudad de León, Guanajuato; las minutas, fichas y etapas del proyecto.</t>
  </si>
  <si>
    <t>Documentos relativos a información, investigaciones de carácter cultural y que permiten plantear temáticas y nuevos proyectos.</t>
  </si>
  <si>
    <t>Documentación del trabajo de enlace con el resto de las dependencias de la administración municipal</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</si>
  <si>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</si>
  <si>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</si>
  <si>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</si>
  <si>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Inventarios y resguardos bajo el cargo de la Dirección Teatro Doblado y María Grever</t>
  </si>
  <si>
    <t>Solicitudes y respuestas a peticiones realizadas a la dirección</t>
  </si>
  <si>
    <t>Proyectos ejecutivos de los espacios por intervenir e intervenidos, con la documentación de concursos, contratos, estimaciones, entregar recepción, reportes.</t>
  </si>
  <si>
    <t>Documentación relativa a las bitácoras de seguimiento de las área de vigilancia y limpieza</t>
  </si>
  <si>
    <t>Expedientes de minutas y actas relativas a las sesiones de comité de adquisiciones</t>
  </si>
  <si>
    <t>Documentación relativa a los Juicios</t>
  </si>
  <si>
    <t>Expedientes de las auditorias realizadas por la contraloría municipal</t>
  </si>
  <si>
    <t>Documentación relativa al inventario actualizado y los resguardos firmados por los responsables</t>
  </si>
  <si>
    <t>Relación de oficios emitidos y recibidos correspondientes a las dirección de administración y finanzas</t>
  </si>
  <si>
    <t>Información contable y presupuestal: pólizas de ingresos, pólizas de egresos, pólizas de diario, reporte trimestral, conciliaciones bancarias y estados financieros.</t>
  </si>
  <si>
    <t>Resultado de las metas programadas de cada evaluado: evaluación de desempeño, clima laboral</t>
  </si>
  <si>
    <t>Relación consecutiva de los recibos de ingresos emitidos por el ICL</t>
  </si>
  <si>
    <t>Manuales de procesos de las actividades realizadas por cada empleado</t>
  </si>
  <si>
    <t>Contribuciones federales: pagos IMSS, INFONAVIT, declaraciones anuales</t>
  </si>
  <si>
    <t>Reporte de los objetivos y metas del plan de gobierno del trienio</t>
  </si>
  <si>
    <t>Contendrá los documentos relativos a la contratación de personal: expedientes de personal, nóminas y prestaciones, control de asistencia, capacitación, credenciales bajas, finiquitos, y/o liquidación de personal institucionales.</t>
  </si>
  <si>
    <t>Expediente de pólizas de seguros de vehículos</t>
  </si>
  <si>
    <t>Dirección de Administración, Finanzas y Asuntos Jurídicos</t>
  </si>
  <si>
    <t>CATÁLOGO DE DISPOSICIÓN DOCUMENTAL (CADIDO)</t>
  </si>
  <si>
    <t>AYUNTAMIENTO DE MUNICIPIO DE LEÓN</t>
  </si>
  <si>
    <t>Valor Documental</t>
  </si>
  <si>
    <t>(AT + AC)</t>
  </si>
  <si>
    <t>Octubre - 2021</t>
  </si>
  <si>
    <t>LISTADO GENERAL DE DOCUMENTACIÓN DE COMPROBACIÓN ADMINISTRATIVA INMEDIATA</t>
  </si>
  <si>
    <t>No.</t>
  </si>
  <si>
    <t xml:space="preserve">Tipología Documental </t>
  </si>
  <si>
    <t>Área</t>
  </si>
  <si>
    <t>Aprobación</t>
  </si>
  <si>
    <t>vigencia</t>
  </si>
  <si>
    <t xml:space="preserve">Destino final </t>
  </si>
  <si>
    <t xml:space="preserve">                      Cuadro General de Clasificación Archivística 
                         Fondo Documental: Municipio de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</si>
</sst>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11"/>
      <color theme="1"/>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rgb="FF222222"/>
      <name val="Calibri"/>
      <family val="2"/>
      <scheme val="minor"/>
    </font>
    <font>
      <b/>
      <sz val="12"/>
      <color rgb="FF000000"/>
      <name val="Calibri"/>
      <family val="2"/>
    </font>
    <font>
      <sz val="12"/>
      <name val="Calibri"/>
      <family val="2"/>
      <charset val="1"/>
    </font>
    <font>
      <sz val="12"/>
      <name val="Calibri"/>
      <family val="2"/>
      <charset val="1"/>
      <scheme val="minor"/>
    </font>
    <font>
      <sz val="18"/>
      <color rgb="FF8497B0"/>
      <name val="Calibri"/>
      <family val="2"/>
      <charset val="1"/>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17">
    <border>
      <left/>
      <right/>
      <top/>
      <bottom/>
      <diagonal/>
    </border>
    <border>
      <left/>
      <right/>
      <top style="medium">
        <color indexed="64"/>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7">
    <xf numFmtId="0" fontId="0" fillId="0" borderId="0"/>
    <xf numFmtId="0" fontId="3" fillId="0" borderId="0"/>
    <xf numFmtId="0" fontId="3" fillId="0" borderId="0"/>
    <xf numFmtId="0" fontId="15" fillId="0" borderId="0"/>
    <xf numFmtId="0" fontId="20" fillId="0" borderId="0"/>
    <xf numFmtId="0" fontId="20" fillId="0" borderId="0"/>
    <xf numFmtId="0" fontId="20" fillId="0" borderId="0"/>
  </cellStyleXfs>
  <cellXfs count="127">
    <xf numFmtId="0" fontId="0" fillId="0" borderId="0" xfId="0"/>
    <xf numFmtId="0" fontId="2" fillId="0" borderId="0" xfId="0" applyFont="1" applyAlignment="1">
      <alignment horizontal="center" vertical="center"/>
    </xf>
    <xf numFmtId="0" fontId="15" fillId="0" borderId="0" xfId="3" applyAlignment="1">
      <alignment vertical="center" wrapText="1"/>
    </xf>
    <xf numFmtId="0" fontId="15" fillId="0" borderId="0" xfId="3" applyAlignment="1">
      <alignment horizontal="left" vertical="center" wrapText="1"/>
    </xf>
    <xf numFmtId="0" fontId="18" fillId="0" borderId="0" xfId="3" applyFont="1" applyAlignment="1">
      <alignment vertical="center" wrapText="1"/>
    </xf>
    <xf numFmtId="0" fontId="15" fillId="0" borderId="0" xfId="3"/>
    <xf numFmtId="0" fontId="15" fillId="0" borderId="0" xfId="3" applyAlignment="1">
      <alignment vertical="center"/>
    </xf>
    <xf numFmtId="0" fontId="15" fillId="0" borderId="0" xfId="3" applyAlignment="1">
      <alignment horizontal="center" vertical="center"/>
    </xf>
    <xf numFmtId="49" fontId="15" fillId="0" borderId="0" xfId="3" applyNumberFormat="1" applyAlignment="1">
      <alignment horizontal="center" vertical="center"/>
    </xf>
    <xf numFmtId="0" fontId="7" fillId="2" borderId="5" xfId="3" applyFont="1" applyFill="1" applyBorder="1" applyAlignment="1">
      <alignment horizontal="center" vertical="center" wrapText="1"/>
    </xf>
    <xf numFmtId="0" fontId="20" fillId="0" borderId="0" xfId="6" applyAlignment="1">
      <alignment vertical="center"/>
    </xf>
    <xf numFmtId="0" fontId="20" fillId="0" borderId="5" xfId="6" applyBorder="1" applyAlignment="1">
      <alignment horizontal="center" vertical="center"/>
    </xf>
    <xf numFmtId="0" fontId="20" fillId="0" borderId="6" xfId="6" applyBorder="1" applyAlignment="1">
      <alignment horizontal="center" vertical="center"/>
    </xf>
    <xf numFmtId="0" fontId="20" fillId="0" borderId="0" xfId="6" applyAlignment="1">
      <alignment horizontal="center" vertical="center"/>
    </xf>
    <xf numFmtId="0" fontId="26" fillId="0" borderId="0" xfId="6" applyFont="1" applyAlignment="1">
      <alignment vertical="center"/>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49" fontId="12" fillId="0" borderId="5"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0" fontId="12" fillId="0" borderId="7" xfId="0" applyFont="1" applyBorder="1" applyAlignment="1">
      <alignment horizontal="center" vertical="center" wrapText="1"/>
    </xf>
    <xf numFmtId="0" fontId="1" fillId="0" borderId="7" xfId="0" applyFont="1" applyBorder="1" applyAlignment="1">
      <alignment horizontal="left" vertical="center"/>
    </xf>
    <xf numFmtId="49" fontId="17" fillId="3" borderId="13" xfId="3" applyNumberFormat="1" applyFont="1" applyFill="1" applyBorder="1" applyAlignment="1">
      <alignment horizontal="center" vertical="center" wrapText="1"/>
    </xf>
    <xf numFmtId="0" fontId="17" fillId="3" borderId="5" xfId="3" applyFont="1" applyFill="1" applyBorder="1" applyAlignment="1">
      <alignment horizontal="center" vertical="center" wrapText="1"/>
    </xf>
    <xf numFmtId="49" fontId="17" fillId="3" borderId="5" xfId="3" applyNumberFormat="1" applyFont="1" applyFill="1" applyBorder="1" applyAlignment="1">
      <alignment horizontal="center" vertical="center" wrapText="1"/>
    </xf>
    <xf numFmtId="49" fontId="19" fillId="0" borderId="13" xfId="3" applyNumberFormat="1" applyFont="1" applyBorder="1" applyAlignment="1">
      <alignment horizontal="center" vertical="center" wrapText="1"/>
    </xf>
    <xf numFmtId="0" fontId="17" fillId="3" borderId="6" xfId="3" applyFont="1" applyFill="1" applyBorder="1" applyAlignment="1">
      <alignment horizontal="center" vertical="center" wrapText="1"/>
    </xf>
    <xf numFmtId="49" fontId="1" fillId="0" borderId="13" xfId="0" applyNumberFormat="1" applyFont="1" applyBorder="1" applyAlignment="1">
      <alignment horizontal="center" vertical="center" wrapText="1"/>
    </xf>
    <xf numFmtId="0" fontId="1" fillId="0" borderId="5" xfId="0" applyFont="1" applyBorder="1" applyAlignment="1">
      <alignment horizontal="center" vertical="center" wrapText="1"/>
    </xf>
    <xf numFmtId="49" fontId="23" fillId="0" borderId="5" xfId="3" applyNumberFormat="1" applyFont="1" applyBorder="1" applyAlignment="1">
      <alignment horizontal="center" vertical="center" wrapText="1"/>
    </xf>
    <xf numFmtId="0" fontId="23" fillId="0" borderId="5" xfId="3" quotePrefix="1" applyFont="1" applyBorder="1" applyAlignment="1">
      <alignment horizontal="center" vertical="center" wrapText="1"/>
    </xf>
    <xf numFmtId="0" fontId="23" fillId="0" borderId="5" xfId="3" applyFont="1" applyBorder="1" applyAlignment="1">
      <alignment vertical="center" wrapText="1"/>
    </xf>
    <xf numFmtId="0" fontId="24" fillId="0" borderId="5" xfId="0" applyFont="1" applyBorder="1" applyAlignment="1">
      <alignment horizontal="center" vertical="center" wrapText="1"/>
    </xf>
    <xf numFmtId="0" fontId="24" fillId="0" borderId="5" xfId="0" applyFont="1" applyBorder="1" applyAlignment="1">
      <alignment horizontal="left" vertical="center" wrapText="1"/>
    </xf>
    <xf numFmtId="0" fontId="24" fillId="0" borderId="6" xfId="0" applyFont="1" applyBorder="1" applyAlignment="1">
      <alignment horizontal="center" vertical="center"/>
    </xf>
    <xf numFmtId="49" fontId="1" fillId="0" borderId="5" xfId="0" applyNumberFormat="1"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49" fontId="25" fillId="0" borderId="16" xfId="3" applyNumberFormat="1" applyFont="1" applyBorder="1" applyAlignment="1">
      <alignment horizontal="center" vertical="center" wrapText="1"/>
    </xf>
    <xf numFmtId="0" fontId="7" fillId="2" borderId="6" xfId="3" applyFont="1" applyFill="1" applyBorder="1" applyAlignment="1">
      <alignment horizontal="center" vertical="center" wrapText="1"/>
    </xf>
    <xf numFmtId="49" fontId="12" fillId="0" borderId="5" xfId="0" applyNumberFormat="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left" vertical="center"/>
    </xf>
    <xf numFmtId="0" fontId="28" fillId="5" borderId="13" xfId="6" applyFont="1" applyFill="1" applyBorder="1" applyAlignment="1">
      <alignment vertical="center"/>
    </xf>
    <xf numFmtId="0" fontId="20" fillId="0" borderId="13" xfId="6" applyBorder="1" applyAlignment="1">
      <alignment vertical="center"/>
    </xf>
    <xf numFmtId="0" fontId="20" fillId="0" borderId="14" xfId="6" applyBorder="1" applyAlignment="1">
      <alignment vertical="center"/>
    </xf>
    <xf numFmtId="0" fontId="9" fillId="0" borderId="6" xfId="0" applyFont="1" applyBorder="1" applyAlignment="1">
      <alignment vertical="center" wrapText="1"/>
    </xf>
    <xf numFmtId="0" fontId="5" fillId="2" borderId="13"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vertical="top" wrapText="1"/>
    </xf>
    <xf numFmtId="49" fontId="14" fillId="0" borderId="13" xfId="0" applyNumberFormat="1" applyFont="1" applyBorder="1" applyAlignment="1">
      <alignment horizontal="center" vertical="center" wrapText="1"/>
    </xf>
    <xf numFmtId="49" fontId="1" fillId="0" borderId="6" xfId="0" applyNumberFormat="1" applyFont="1" applyBorder="1" applyAlignment="1">
      <alignment horizontal="left" vertical="center" wrapText="1"/>
    </xf>
    <xf numFmtId="0" fontId="1" fillId="0" borderId="6"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vertical="center" wrapText="1"/>
    </xf>
    <xf numFmtId="0" fontId="21" fillId="0" borderId="6" xfId="0" applyFont="1" applyBorder="1" applyAlignment="1">
      <alignment horizontal="left" vertical="center" wrapText="1"/>
    </xf>
    <xf numFmtId="0" fontId="12" fillId="0" borderId="5" xfId="0" applyFont="1" applyBorder="1" applyAlignment="1">
      <alignment vertical="center"/>
    </xf>
    <xf numFmtId="0" fontId="1" fillId="0" borderId="8" xfId="0" applyFont="1" applyBorder="1" applyAlignment="1">
      <alignment horizontal="left"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49" fontId="12" fillId="0" borderId="5" xfId="0" applyNumberFormat="1" applyFont="1" applyBorder="1" applyAlignment="1">
      <alignment horizontal="center" vertical="center" wrapText="1"/>
    </xf>
    <xf numFmtId="0" fontId="12" fillId="0" borderId="5" xfId="0" applyFont="1" applyBorder="1" applyAlignment="1">
      <alignment vertical="center" wrapText="1"/>
    </xf>
    <xf numFmtId="0" fontId="22" fillId="0" borderId="1" xfId="2" applyFont="1" applyBorder="1" applyAlignment="1">
      <alignment horizontal="center" vertical="center" wrapText="1"/>
    </xf>
    <xf numFmtId="0" fontId="22" fillId="0" borderId="0" xfId="2" applyFont="1" applyAlignment="1">
      <alignment horizontal="center" vertical="center" wrapText="1"/>
    </xf>
    <xf numFmtId="49"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16" fillId="0" borderId="11"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15" xfId="3" applyFont="1" applyBorder="1" applyAlignment="1">
      <alignment horizontal="center" vertical="center" wrapText="1"/>
    </xf>
    <xf numFmtId="0" fontId="17" fillId="3" borderId="5" xfId="3" applyFont="1" applyFill="1" applyBorder="1" applyAlignment="1">
      <alignment horizontal="center" vertical="center" wrapText="1"/>
    </xf>
    <xf numFmtId="49" fontId="17" fillId="3" borderId="5" xfId="3" applyNumberFormat="1" applyFont="1" applyFill="1" applyBorder="1" applyAlignment="1">
      <alignment horizontal="center" vertical="center" wrapText="1"/>
    </xf>
    <xf numFmtId="49" fontId="17" fillId="3" borderId="6" xfId="3" applyNumberFormat="1" applyFont="1" applyFill="1" applyBorder="1" applyAlignment="1">
      <alignment horizontal="center" vertical="center" wrapText="1"/>
    </xf>
    <xf numFmtId="0" fontId="16" fillId="0" borderId="12" xfId="3" applyFont="1" applyBorder="1" applyAlignment="1">
      <alignment horizontal="center" vertical="center" wrapText="1"/>
    </xf>
    <xf numFmtId="0" fontId="16" fillId="0" borderId="9" xfId="3" applyFont="1" applyBorder="1" applyAlignment="1">
      <alignment horizontal="center" vertical="center" wrapText="1"/>
    </xf>
    <xf numFmtId="49" fontId="19" fillId="0" borderId="5" xfId="3" applyNumberFormat="1" applyFont="1" applyBorder="1" applyAlignment="1">
      <alignment horizontal="center" vertical="center" wrapText="1"/>
    </xf>
    <xf numFmtId="49" fontId="19" fillId="0" borderId="6" xfId="3" applyNumberFormat="1" applyFont="1" applyBorder="1" applyAlignment="1">
      <alignment horizontal="center" vertical="center" wrapText="1"/>
    </xf>
    <xf numFmtId="0" fontId="12" fillId="0" borderId="5" xfId="0" applyFont="1" applyBorder="1" applyAlignment="1">
      <alignment horizontal="left" vertical="center" wrapText="1"/>
    </xf>
    <xf numFmtId="49" fontId="12" fillId="0" borderId="5" xfId="0" applyNumberFormat="1" applyFont="1" applyBorder="1" applyAlignment="1">
      <alignment horizontal="center" vertical="center"/>
    </xf>
    <xf numFmtId="0" fontId="15" fillId="0" borderId="11" xfId="3" applyBorder="1" applyAlignment="1">
      <alignment horizontal="center" vertical="center"/>
    </xf>
    <xf numFmtId="0" fontId="15" fillId="0" borderId="10" xfId="3" applyBorder="1" applyAlignment="1">
      <alignment horizontal="center" vertical="center"/>
    </xf>
    <xf numFmtId="0" fontId="15" fillId="0" borderId="12" xfId="3" applyBorder="1" applyAlignment="1">
      <alignment horizontal="center" vertical="center"/>
    </xf>
    <xf numFmtId="0" fontId="15" fillId="0" borderId="9" xfId="3" applyBorder="1" applyAlignment="1">
      <alignment horizontal="center" vertical="center"/>
    </xf>
    <xf numFmtId="0" fontId="6" fillId="0" borderId="10" xfId="3" applyFont="1" applyBorder="1" applyAlignment="1">
      <alignment horizontal="center" vertical="center" wrapText="1"/>
    </xf>
    <xf numFmtId="49" fontId="13" fillId="0" borderId="15" xfId="3" applyNumberFormat="1" applyFont="1" applyBorder="1" applyAlignment="1">
      <alignment horizontal="center" wrapText="1"/>
    </xf>
    <xf numFmtId="49" fontId="13" fillId="0" borderId="16" xfId="3" applyNumberFormat="1" applyFont="1" applyBorder="1" applyAlignment="1">
      <alignment horizontal="center" wrapText="1"/>
    </xf>
    <xf numFmtId="0" fontId="6" fillId="0" borderId="9" xfId="3" applyFont="1" applyBorder="1" applyAlignment="1">
      <alignment horizontal="center" vertical="center" wrapText="1"/>
    </xf>
    <xf numFmtId="49" fontId="17" fillId="4" borderId="13" xfId="3" applyNumberFormat="1" applyFont="1" applyFill="1" applyBorder="1" applyAlignment="1">
      <alignment horizontal="center" vertical="center" wrapText="1"/>
    </xf>
    <xf numFmtId="0" fontId="17" fillId="4" borderId="5" xfId="3" applyFont="1" applyFill="1" applyBorder="1" applyAlignment="1">
      <alignment horizontal="center" vertical="center" wrapText="1"/>
    </xf>
    <xf numFmtId="49" fontId="17" fillId="4" borderId="5" xfId="3" applyNumberFormat="1" applyFont="1" applyFill="1" applyBorder="1" applyAlignment="1">
      <alignment horizontal="center" vertical="center" wrapText="1"/>
    </xf>
    <xf numFmtId="0" fontId="7" fillId="2" borderId="5" xfId="3" applyFont="1" applyFill="1" applyBorder="1" applyAlignment="1">
      <alignment horizontal="center" vertical="center" wrapText="1"/>
    </xf>
    <xf numFmtId="49" fontId="7" fillId="2" borderId="5" xfId="3" applyNumberFormat="1" applyFont="1" applyFill="1" applyBorder="1" applyAlignment="1">
      <alignment horizontal="center" vertical="center" wrapText="1"/>
    </xf>
    <xf numFmtId="0" fontId="7" fillId="2" borderId="6" xfId="3" applyFont="1" applyFill="1" applyBorder="1" applyAlignment="1">
      <alignment horizontal="center" vertical="center" wrapText="1"/>
    </xf>
    <xf numFmtId="0" fontId="20" fillId="0" borderId="5" xfId="6" applyBorder="1" applyAlignment="1">
      <alignment horizontal="left" vertical="center"/>
    </xf>
    <xf numFmtId="0" fontId="20" fillId="0" borderId="5" xfId="6" applyBorder="1" applyAlignment="1">
      <alignment horizontal="center" vertical="center"/>
    </xf>
    <xf numFmtId="0" fontId="20" fillId="0" borderId="5" xfId="6" applyBorder="1" applyAlignment="1">
      <alignment horizontal="left" vertical="center" wrapText="1"/>
    </xf>
    <xf numFmtId="0" fontId="20" fillId="0" borderId="6" xfId="6" applyBorder="1" applyAlignment="1">
      <alignment horizontal="center" vertical="center"/>
    </xf>
    <xf numFmtId="0" fontId="27" fillId="0" borderId="13" xfId="6" applyFont="1" applyBorder="1" applyAlignment="1">
      <alignment horizontal="center" vertical="center"/>
    </xf>
    <xf numFmtId="0" fontId="27" fillId="0" borderId="5" xfId="6" applyFont="1" applyBorder="1" applyAlignment="1">
      <alignment horizontal="center" vertical="center"/>
    </xf>
    <xf numFmtId="0" fontId="27" fillId="0" borderId="6" xfId="6" applyFont="1" applyBorder="1" applyAlignment="1">
      <alignment horizontal="center" vertical="center"/>
    </xf>
    <xf numFmtId="0" fontId="28" fillId="5" borderId="5" xfId="6" applyFont="1" applyFill="1" applyBorder="1" applyAlignment="1">
      <alignment horizontal="center" vertical="center"/>
    </xf>
    <xf numFmtId="0" fontId="29" fillId="5" borderId="5" xfId="6" applyFont="1" applyFill="1" applyBorder="1" applyAlignment="1">
      <alignment horizontal="center" vertical="center"/>
    </xf>
    <xf numFmtId="0" fontId="29" fillId="5" borderId="6" xfId="6" applyFont="1" applyFill="1" applyBorder="1" applyAlignment="1">
      <alignment horizontal="center" vertical="center"/>
    </xf>
    <xf numFmtId="0" fontId="20" fillId="0" borderId="7" xfId="6" applyBorder="1" applyAlignment="1">
      <alignment horizontal="left" vertical="center"/>
    </xf>
    <xf numFmtId="0" fontId="20" fillId="0" borderId="7" xfId="6" applyBorder="1" applyAlignment="1">
      <alignment horizontal="center" vertical="center"/>
    </xf>
    <xf numFmtId="0" fontId="20" fillId="0" borderId="7" xfId="6" applyBorder="1" applyAlignment="1">
      <alignment horizontal="left" vertical="center" wrapText="1"/>
    </xf>
    <xf numFmtId="0" fontId="20" fillId="0" borderId="8" xfId="6"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3"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49" fontId="11" fillId="0" borderId="13" xfId="0" applyNumberFormat="1" applyFont="1" applyBorder="1" applyAlignment="1">
      <alignment horizontal="right" wrapText="1"/>
    </xf>
    <xf numFmtId="49" fontId="11" fillId="0" borderId="5" xfId="0" applyNumberFormat="1" applyFont="1" applyBorder="1" applyAlignment="1">
      <alignment horizontal="right" wrapText="1"/>
    </xf>
    <xf numFmtId="49" fontId="11" fillId="0" borderId="6" xfId="0" applyNumberFormat="1" applyFont="1" applyBorder="1" applyAlignment="1">
      <alignment horizontal="right" wrapText="1"/>
    </xf>
    <xf numFmtId="0" fontId="4" fillId="2" borderId="13"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49" fontId="14" fillId="0" borderId="13"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cellXfs>
  <cellStyles count="7">
    <cellStyle name="Normal" xfId="0" builtinId="0"/>
    <cellStyle name="Normal 2" xfId="1" xr:uid="{00000000-0005-0000-0000-000001000000}"/>
    <cellStyle name="Normal 2 2" xfId="2" xr:uid="{00000000-0005-0000-0000-000002000000}"/>
    <cellStyle name="Normal 2 3" xfId="3" xr:uid="{00000000-0005-0000-0000-000003000000}"/>
    <cellStyle name="Normal 4" xfId="4" xr:uid="{00000000-0005-0000-0000-000004000000}"/>
    <cellStyle name="Normal 5" xfId="5" xr:uid="{00000000-0005-0000-0000-000005000000}"/>
    <cellStyle name="Normal 6" xfId="6" xr:uid="{00000000-0005-0000-0000-000006000000}"/>
  </cellStyles>
  <dxfs count="12">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71437</xdr:rowOff>
    </xdr:from>
    <xdr:to>
      <xdr:col>2</xdr:col>
      <xdr:colOff>90488</xdr:colOff>
      <xdr:row>2</xdr:row>
      <xdr:rowOff>130969</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85750" y="273843"/>
          <a:ext cx="602457" cy="821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547687</xdr:colOff>
      <xdr:row>2</xdr:row>
      <xdr:rowOff>523875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77800" y="202406"/>
          <a:ext cx="488950"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167"/>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2" customWidth="1"/>
    <col min="7" max="7" width="22.5703125" style="2" customWidth="1"/>
    <col min="8" max="8" width="11.85546875" style="3" customWidth="1"/>
    <col min="9" max="9" width="39.140625" style="3" customWidth="1"/>
    <col min="10" max="10" width="26.7109375" style="2" customWidth="1"/>
    <col min="11" max="11" width="10.7109375" style="2" customWidth="1"/>
    <col min="12" max="1011" width="14.42578125" style="2" customWidth="1"/>
    <col min="1012" max="16384" width="9.140625" style="5"/>
  </cols>
  <sheetData>
    <row r="1" spans="2:10" ht="15.75" thickBot="1" x14ac:dyDescent="0.3"/>
    <row r="2" spans="2:10" ht="60" customHeight="1" thickTop="1" x14ac:dyDescent="0.25">
      <c r="B2" s="70" t="s">
        <v>510</v>
      </c>
      <c r="C2" s="71"/>
      <c r="D2" s="71"/>
      <c r="E2" s="71"/>
      <c r="F2" s="71"/>
      <c r="G2" s="71"/>
      <c r="H2" s="71"/>
      <c r="I2" s="71"/>
      <c r="J2" s="72"/>
    </row>
    <row r="3" spans="2:10" ht="16.5" customHeight="1" x14ac:dyDescent="0.25">
      <c r="B3" s="76"/>
      <c r="C3" s="77"/>
      <c r="D3" s="77"/>
      <c r="E3" s="77"/>
      <c r="F3" s="77"/>
      <c r="G3" s="77"/>
      <c r="H3" s="77"/>
      <c r="I3" s="77"/>
      <c r="J3" s="39" t="s">
        <v>502</v>
      </c>
    </row>
    <row r="4" spans="2:10" s="4" customFormat="1" ht="42.75" customHeight="1" x14ac:dyDescent="0.25">
      <c r="B4" s="23" t="s">
        <v>0</v>
      </c>
      <c r="C4" s="73" t="s">
        <v>10</v>
      </c>
      <c r="D4" s="73"/>
      <c r="E4" s="74" t="s">
        <v>11</v>
      </c>
      <c r="F4" s="74"/>
      <c r="G4" s="73" t="s">
        <v>12</v>
      </c>
      <c r="H4" s="73"/>
      <c r="I4" s="74" t="s">
        <v>1</v>
      </c>
      <c r="J4" s="75"/>
    </row>
    <row r="5" spans="2:10" s="4" customFormat="1" ht="42.75" customHeight="1" x14ac:dyDescent="0.25">
      <c r="B5" s="26" t="s">
        <v>64</v>
      </c>
      <c r="C5" s="78" t="s">
        <v>4</v>
      </c>
      <c r="D5" s="78"/>
      <c r="E5" s="78" t="s">
        <v>3</v>
      </c>
      <c r="F5" s="78"/>
      <c r="G5" s="78" t="s">
        <v>82</v>
      </c>
      <c r="H5" s="78"/>
      <c r="I5" s="78" t="s">
        <v>83</v>
      </c>
      <c r="J5" s="79"/>
    </row>
    <row r="6" spans="2:10" s="4" customFormat="1" ht="42.75" customHeight="1" x14ac:dyDescent="0.25">
      <c r="B6" s="23" t="s">
        <v>36</v>
      </c>
      <c r="C6" s="24" t="s">
        <v>65</v>
      </c>
      <c r="D6" s="25" t="s">
        <v>37</v>
      </c>
      <c r="E6" s="24" t="s">
        <v>2</v>
      </c>
      <c r="F6" s="25" t="s">
        <v>13</v>
      </c>
      <c r="G6" s="24" t="s">
        <v>35</v>
      </c>
      <c r="H6" s="25" t="s">
        <v>14</v>
      </c>
      <c r="I6" s="24" t="s">
        <v>15</v>
      </c>
      <c r="J6" s="27" t="s">
        <v>66</v>
      </c>
    </row>
    <row r="7" spans="2:10" ht="31.5" x14ac:dyDescent="0.25">
      <c r="B7" s="28" t="s">
        <v>17</v>
      </c>
      <c r="C7" s="29" t="s">
        <v>84</v>
      </c>
      <c r="D7" s="30" t="s">
        <v>16</v>
      </c>
      <c r="E7" s="31" t="s">
        <v>88</v>
      </c>
      <c r="F7" s="30" t="s">
        <v>85</v>
      </c>
      <c r="G7" s="32" t="s">
        <v>86</v>
      </c>
      <c r="H7" s="33" t="s">
        <v>17</v>
      </c>
      <c r="I7" s="34" t="s">
        <v>8</v>
      </c>
      <c r="J7" s="35" t="s">
        <v>87</v>
      </c>
    </row>
    <row r="8" spans="2:10" ht="15.75" x14ac:dyDescent="0.25">
      <c r="B8" s="59" t="s">
        <v>18</v>
      </c>
      <c r="C8" s="61" t="s">
        <v>68</v>
      </c>
      <c r="D8" s="67" t="s">
        <v>16</v>
      </c>
      <c r="E8" s="67" t="s">
        <v>68</v>
      </c>
      <c r="F8" s="63" t="s">
        <v>29</v>
      </c>
      <c r="G8" s="64" t="s">
        <v>56</v>
      </c>
      <c r="H8" s="16" t="s">
        <v>17</v>
      </c>
      <c r="I8" s="17" t="s">
        <v>89</v>
      </c>
      <c r="J8" s="37" t="s">
        <v>90</v>
      </c>
    </row>
    <row r="9" spans="2:10" ht="15.75" x14ac:dyDescent="0.25">
      <c r="B9" s="59"/>
      <c r="C9" s="61"/>
      <c r="D9" s="67"/>
      <c r="E9" s="67"/>
      <c r="F9" s="63"/>
      <c r="G9" s="64"/>
      <c r="H9" s="16" t="s">
        <v>18</v>
      </c>
      <c r="I9" s="17" t="s">
        <v>91</v>
      </c>
      <c r="J9" s="37" t="s">
        <v>92</v>
      </c>
    </row>
    <row r="10" spans="2:10" ht="15.75" x14ac:dyDescent="0.25">
      <c r="B10" s="59"/>
      <c r="C10" s="61"/>
      <c r="D10" s="67"/>
      <c r="E10" s="67"/>
      <c r="F10" s="18" t="s">
        <v>24</v>
      </c>
      <c r="G10" s="15" t="s">
        <v>9</v>
      </c>
      <c r="H10" s="16" t="s">
        <v>16</v>
      </c>
      <c r="I10" s="17" t="s">
        <v>93</v>
      </c>
      <c r="J10" s="37" t="s">
        <v>94</v>
      </c>
    </row>
    <row r="11" spans="2:10" ht="15.75" x14ac:dyDescent="0.25">
      <c r="B11" s="59"/>
      <c r="C11" s="61"/>
      <c r="D11" s="67"/>
      <c r="E11" s="67"/>
      <c r="F11" s="18" t="s">
        <v>28</v>
      </c>
      <c r="G11" s="15" t="s">
        <v>63</v>
      </c>
      <c r="H11" s="16" t="s">
        <v>16</v>
      </c>
      <c r="I11" s="17" t="s">
        <v>93</v>
      </c>
      <c r="J11" s="37" t="s">
        <v>95</v>
      </c>
    </row>
    <row r="12" spans="2:10" ht="15.75" x14ac:dyDescent="0.25">
      <c r="B12" s="59"/>
      <c r="C12" s="61"/>
      <c r="D12" s="67"/>
      <c r="E12" s="67"/>
      <c r="F12" s="18" t="s">
        <v>31</v>
      </c>
      <c r="G12" s="15" t="s">
        <v>7</v>
      </c>
      <c r="H12" s="16" t="s">
        <v>16</v>
      </c>
      <c r="I12" s="17" t="s">
        <v>93</v>
      </c>
      <c r="J12" s="37" t="s">
        <v>96</v>
      </c>
    </row>
    <row r="13" spans="2:10" ht="15.75" x14ac:dyDescent="0.25">
      <c r="B13" s="59"/>
      <c r="C13" s="61"/>
      <c r="D13" s="67"/>
      <c r="E13" s="67"/>
      <c r="F13" s="63" t="s">
        <v>97</v>
      </c>
      <c r="G13" s="64" t="s">
        <v>98</v>
      </c>
      <c r="H13" s="16" t="s">
        <v>17</v>
      </c>
      <c r="I13" s="17" t="s">
        <v>99</v>
      </c>
      <c r="J13" s="37" t="s">
        <v>100</v>
      </c>
    </row>
    <row r="14" spans="2:10" ht="15.75" x14ac:dyDescent="0.25">
      <c r="B14" s="59"/>
      <c r="C14" s="61"/>
      <c r="D14" s="67"/>
      <c r="E14" s="67"/>
      <c r="F14" s="63"/>
      <c r="G14" s="64"/>
      <c r="H14" s="16" t="s">
        <v>18</v>
      </c>
      <c r="I14" s="17" t="s">
        <v>101</v>
      </c>
      <c r="J14" s="37" t="s">
        <v>102</v>
      </c>
    </row>
    <row r="15" spans="2:10" ht="15.75" x14ac:dyDescent="0.25">
      <c r="B15" s="59"/>
      <c r="C15" s="61"/>
      <c r="D15" s="67"/>
      <c r="E15" s="67"/>
      <c r="F15" s="18" t="s">
        <v>32</v>
      </c>
      <c r="G15" s="15" t="s">
        <v>33</v>
      </c>
      <c r="H15" s="16" t="s">
        <v>17</v>
      </c>
      <c r="I15" s="17" t="s">
        <v>34</v>
      </c>
      <c r="J15" s="37" t="s">
        <v>103</v>
      </c>
    </row>
    <row r="16" spans="2:10" ht="15.75" x14ac:dyDescent="0.25">
      <c r="B16" s="59"/>
      <c r="C16" s="61"/>
      <c r="D16" s="67"/>
      <c r="E16" s="67"/>
      <c r="F16" s="63" t="s">
        <v>104</v>
      </c>
      <c r="G16" s="64" t="s">
        <v>105</v>
      </c>
      <c r="H16" s="16" t="s">
        <v>17</v>
      </c>
      <c r="I16" s="17" t="s">
        <v>106</v>
      </c>
      <c r="J16" s="37" t="s">
        <v>107</v>
      </c>
    </row>
    <row r="17" spans="2:10" ht="15.75" x14ac:dyDescent="0.25">
      <c r="B17" s="59"/>
      <c r="C17" s="61"/>
      <c r="D17" s="67"/>
      <c r="E17" s="67"/>
      <c r="F17" s="63"/>
      <c r="G17" s="64"/>
      <c r="H17" s="16" t="s">
        <v>18</v>
      </c>
      <c r="I17" s="17" t="s">
        <v>108</v>
      </c>
      <c r="J17" s="37" t="s">
        <v>109</v>
      </c>
    </row>
    <row r="18" spans="2:10" ht="31.5" x14ac:dyDescent="0.25">
      <c r="B18" s="59"/>
      <c r="C18" s="61"/>
      <c r="D18" s="67" t="s">
        <v>17</v>
      </c>
      <c r="E18" s="67" t="s">
        <v>110</v>
      </c>
      <c r="F18" s="18" t="s">
        <v>111</v>
      </c>
      <c r="G18" s="15" t="s">
        <v>112</v>
      </c>
      <c r="H18" s="16" t="s">
        <v>16</v>
      </c>
      <c r="I18" s="17" t="s">
        <v>93</v>
      </c>
      <c r="J18" s="37" t="s">
        <v>113</v>
      </c>
    </row>
    <row r="19" spans="2:10" ht="15.75" x14ac:dyDescent="0.25">
      <c r="B19" s="59"/>
      <c r="C19" s="61"/>
      <c r="D19" s="67"/>
      <c r="E19" s="67"/>
      <c r="F19" s="18" t="s">
        <v>61</v>
      </c>
      <c r="G19" s="15" t="s">
        <v>62</v>
      </c>
      <c r="H19" s="16" t="s">
        <v>16</v>
      </c>
      <c r="I19" s="17" t="s">
        <v>93</v>
      </c>
      <c r="J19" s="37" t="s">
        <v>114</v>
      </c>
    </row>
    <row r="20" spans="2:10" ht="15.75" x14ac:dyDescent="0.25">
      <c r="B20" s="59"/>
      <c r="C20" s="61"/>
      <c r="D20" s="67"/>
      <c r="E20" s="67"/>
      <c r="F20" s="18" t="s">
        <v>24</v>
      </c>
      <c r="G20" s="15" t="s">
        <v>9</v>
      </c>
      <c r="H20" s="16" t="s">
        <v>16</v>
      </c>
      <c r="I20" s="17" t="s">
        <v>93</v>
      </c>
      <c r="J20" s="37" t="s">
        <v>115</v>
      </c>
    </row>
    <row r="21" spans="2:10" ht="15.75" x14ac:dyDescent="0.25">
      <c r="B21" s="59"/>
      <c r="C21" s="61"/>
      <c r="D21" s="67"/>
      <c r="E21" s="67"/>
      <c r="F21" s="18" t="s">
        <v>116</v>
      </c>
      <c r="G21" s="15" t="s">
        <v>117</v>
      </c>
      <c r="H21" s="16" t="s">
        <v>17</v>
      </c>
      <c r="I21" s="17" t="s">
        <v>118</v>
      </c>
      <c r="J21" s="37" t="s">
        <v>119</v>
      </c>
    </row>
    <row r="22" spans="2:10" ht="31.5" x14ac:dyDescent="0.25">
      <c r="B22" s="59"/>
      <c r="C22" s="61"/>
      <c r="D22" s="67"/>
      <c r="E22" s="67"/>
      <c r="F22" s="18" t="s">
        <v>120</v>
      </c>
      <c r="G22" s="15" t="s">
        <v>121</v>
      </c>
      <c r="H22" s="16" t="s">
        <v>16</v>
      </c>
      <c r="I22" s="17" t="s">
        <v>93</v>
      </c>
      <c r="J22" s="37" t="s">
        <v>122</v>
      </c>
    </row>
    <row r="23" spans="2:10" ht="15.75" x14ac:dyDescent="0.25">
      <c r="B23" s="59"/>
      <c r="C23" s="61"/>
      <c r="D23" s="67"/>
      <c r="E23" s="67"/>
      <c r="F23" s="18" t="s">
        <v>123</v>
      </c>
      <c r="G23" s="15" t="s">
        <v>124</v>
      </c>
      <c r="H23" s="16" t="s">
        <v>17</v>
      </c>
      <c r="I23" s="17" t="s">
        <v>125</v>
      </c>
      <c r="J23" s="37" t="s">
        <v>126</v>
      </c>
    </row>
    <row r="24" spans="2:10" ht="15.75" x14ac:dyDescent="0.25">
      <c r="B24" s="59"/>
      <c r="C24" s="61"/>
      <c r="D24" s="67" t="s">
        <v>18</v>
      </c>
      <c r="E24" s="67" t="s">
        <v>198</v>
      </c>
      <c r="F24" s="18" t="s">
        <v>61</v>
      </c>
      <c r="G24" s="15" t="s">
        <v>62</v>
      </c>
      <c r="H24" s="16" t="s">
        <v>16</v>
      </c>
      <c r="I24" s="17" t="s">
        <v>93</v>
      </c>
      <c r="J24" s="37" t="s">
        <v>127</v>
      </c>
    </row>
    <row r="25" spans="2:10" ht="15.75" x14ac:dyDescent="0.25">
      <c r="B25" s="59"/>
      <c r="C25" s="61"/>
      <c r="D25" s="67"/>
      <c r="E25" s="67"/>
      <c r="F25" s="18" t="s">
        <v>24</v>
      </c>
      <c r="G25" s="15" t="s">
        <v>128</v>
      </c>
      <c r="H25" s="16" t="s">
        <v>16</v>
      </c>
      <c r="I25" s="17" t="s">
        <v>93</v>
      </c>
      <c r="J25" s="37" t="s">
        <v>129</v>
      </c>
    </row>
    <row r="26" spans="2:10" ht="15.75" x14ac:dyDescent="0.25">
      <c r="B26" s="59"/>
      <c r="C26" s="61"/>
      <c r="D26" s="67"/>
      <c r="E26" s="67"/>
      <c r="F26" s="63" t="s">
        <v>130</v>
      </c>
      <c r="G26" s="64" t="s">
        <v>131</v>
      </c>
      <c r="H26" s="16" t="s">
        <v>17</v>
      </c>
      <c r="I26" s="17" t="s">
        <v>132</v>
      </c>
      <c r="J26" s="37" t="s">
        <v>133</v>
      </c>
    </row>
    <row r="27" spans="2:10" ht="15.75" x14ac:dyDescent="0.25">
      <c r="B27" s="59"/>
      <c r="C27" s="61"/>
      <c r="D27" s="67"/>
      <c r="E27" s="67"/>
      <c r="F27" s="63"/>
      <c r="G27" s="64"/>
      <c r="H27" s="16" t="s">
        <v>18</v>
      </c>
      <c r="I27" s="17" t="s">
        <v>134</v>
      </c>
      <c r="J27" s="37" t="s">
        <v>135</v>
      </c>
    </row>
    <row r="28" spans="2:10" ht="15.75" x14ac:dyDescent="0.25">
      <c r="B28" s="59"/>
      <c r="C28" s="61"/>
      <c r="D28" s="67"/>
      <c r="E28" s="67"/>
      <c r="F28" s="63"/>
      <c r="G28" s="64"/>
      <c r="H28" s="16" t="s">
        <v>19</v>
      </c>
      <c r="I28" s="17" t="s">
        <v>136</v>
      </c>
      <c r="J28" s="37" t="s">
        <v>137</v>
      </c>
    </row>
    <row r="29" spans="2:10" ht="15.75" x14ac:dyDescent="0.25">
      <c r="B29" s="59"/>
      <c r="C29" s="61"/>
      <c r="D29" s="67"/>
      <c r="E29" s="67"/>
      <c r="F29" s="63"/>
      <c r="G29" s="64"/>
      <c r="H29" s="16" t="s">
        <v>20</v>
      </c>
      <c r="I29" s="17" t="s">
        <v>138</v>
      </c>
      <c r="J29" s="37" t="s">
        <v>139</v>
      </c>
    </row>
    <row r="30" spans="2:10" ht="31.5" x14ac:dyDescent="0.25">
      <c r="B30" s="59"/>
      <c r="C30" s="61"/>
      <c r="D30" s="67"/>
      <c r="E30" s="67"/>
      <c r="F30" s="18" t="s">
        <v>85</v>
      </c>
      <c r="G30" s="15" t="s">
        <v>86</v>
      </c>
      <c r="H30" s="16" t="s">
        <v>17</v>
      </c>
      <c r="I30" s="17" t="s">
        <v>101</v>
      </c>
      <c r="J30" s="37" t="s">
        <v>140</v>
      </c>
    </row>
    <row r="31" spans="2:10" ht="47.25" x14ac:dyDescent="0.25">
      <c r="B31" s="59"/>
      <c r="C31" s="61"/>
      <c r="D31" s="67"/>
      <c r="E31" s="67"/>
      <c r="F31" s="18" t="s">
        <v>141</v>
      </c>
      <c r="G31" s="15" t="s">
        <v>142</v>
      </c>
      <c r="H31" s="16" t="s">
        <v>17</v>
      </c>
      <c r="I31" s="17" t="s">
        <v>143</v>
      </c>
      <c r="J31" s="37" t="s">
        <v>144</v>
      </c>
    </row>
    <row r="32" spans="2:10" ht="15.75" x14ac:dyDescent="0.25">
      <c r="B32" s="59"/>
      <c r="C32" s="61"/>
      <c r="D32" s="67"/>
      <c r="E32" s="67"/>
      <c r="F32" s="18" t="s">
        <v>32</v>
      </c>
      <c r="G32" s="15" t="s">
        <v>33</v>
      </c>
      <c r="H32" s="16" t="s">
        <v>17</v>
      </c>
      <c r="I32" s="17" t="s">
        <v>34</v>
      </c>
      <c r="J32" s="37" t="s">
        <v>145</v>
      </c>
    </row>
    <row r="33" spans="2:10" ht="31.5" x14ac:dyDescent="0.25">
      <c r="B33" s="59"/>
      <c r="C33" s="61"/>
      <c r="D33" s="67"/>
      <c r="E33" s="67"/>
      <c r="F33" s="63" t="s">
        <v>146</v>
      </c>
      <c r="G33" s="64" t="s">
        <v>147</v>
      </c>
      <c r="H33" s="16" t="s">
        <v>17</v>
      </c>
      <c r="I33" s="17" t="s">
        <v>148</v>
      </c>
      <c r="J33" s="37" t="s">
        <v>149</v>
      </c>
    </row>
    <row r="34" spans="2:10" ht="31.5" x14ac:dyDescent="0.25">
      <c r="B34" s="59"/>
      <c r="C34" s="61"/>
      <c r="D34" s="67"/>
      <c r="E34" s="67"/>
      <c r="F34" s="63"/>
      <c r="G34" s="64"/>
      <c r="H34" s="16" t="s">
        <v>18</v>
      </c>
      <c r="I34" s="17" t="s">
        <v>150</v>
      </c>
      <c r="J34" s="37" t="s">
        <v>151</v>
      </c>
    </row>
    <row r="35" spans="2:10" ht="31.5" x14ac:dyDescent="0.25">
      <c r="B35" s="59"/>
      <c r="C35" s="61"/>
      <c r="D35" s="67"/>
      <c r="E35" s="67"/>
      <c r="F35" s="63"/>
      <c r="G35" s="64"/>
      <c r="H35" s="16" t="s">
        <v>19</v>
      </c>
      <c r="I35" s="17" t="s">
        <v>152</v>
      </c>
      <c r="J35" s="37" t="s">
        <v>153</v>
      </c>
    </row>
    <row r="36" spans="2:10" ht="15.75" x14ac:dyDescent="0.25">
      <c r="B36" s="59"/>
      <c r="C36" s="61"/>
      <c r="D36" s="67"/>
      <c r="E36" s="67"/>
      <c r="F36" s="63" t="s">
        <v>154</v>
      </c>
      <c r="G36" s="64" t="s">
        <v>155</v>
      </c>
      <c r="H36" s="16" t="s">
        <v>17</v>
      </c>
      <c r="I36" s="17" t="s">
        <v>156</v>
      </c>
      <c r="J36" s="37" t="s">
        <v>157</v>
      </c>
    </row>
    <row r="37" spans="2:10" ht="15.75" x14ac:dyDescent="0.25">
      <c r="B37" s="59"/>
      <c r="C37" s="61"/>
      <c r="D37" s="67"/>
      <c r="E37" s="67"/>
      <c r="F37" s="63"/>
      <c r="G37" s="64"/>
      <c r="H37" s="16" t="s">
        <v>18</v>
      </c>
      <c r="I37" s="17" t="s">
        <v>158</v>
      </c>
      <c r="J37" s="37" t="s">
        <v>159</v>
      </c>
    </row>
    <row r="38" spans="2:10" ht="15.75" x14ac:dyDescent="0.25">
      <c r="B38" s="59"/>
      <c r="C38" s="61"/>
      <c r="D38" s="67"/>
      <c r="E38" s="67"/>
      <c r="F38" s="63"/>
      <c r="G38" s="64"/>
      <c r="H38" s="16" t="s">
        <v>19</v>
      </c>
      <c r="I38" s="17" t="s">
        <v>160</v>
      </c>
      <c r="J38" s="37" t="s">
        <v>161</v>
      </c>
    </row>
    <row r="39" spans="2:10" ht="15.75" x14ac:dyDescent="0.25">
      <c r="B39" s="59"/>
      <c r="C39" s="61"/>
      <c r="D39" s="67"/>
      <c r="E39" s="67"/>
      <c r="F39" s="63" t="s">
        <v>162</v>
      </c>
      <c r="G39" s="64" t="s">
        <v>163</v>
      </c>
      <c r="H39" s="16" t="s">
        <v>17</v>
      </c>
      <c r="I39" s="17" t="s">
        <v>164</v>
      </c>
      <c r="J39" s="37" t="s">
        <v>165</v>
      </c>
    </row>
    <row r="40" spans="2:10" ht="15.75" x14ac:dyDescent="0.25">
      <c r="B40" s="59"/>
      <c r="C40" s="61"/>
      <c r="D40" s="67"/>
      <c r="E40" s="67"/>
      <c r="F40" s="63"/>
      <c r="G40" s="64"/>
      <c r="H40" s="16" t="s">
        <v>18</v>
      </c>
      <c r="I40" s="17" t="s">
        <v>166</v>
      </c>
      <c r="J40" s="37" t="s">
        <v>167</v>
      </c>
    </row>
    <row r="41" spans="2:10" ht="15.75" x14ac:dyDescent="0.25">
      <c r="B41" s="59"/>
      <c r="C41" s="61"/>
      <c r="D41" s="67"/>
      <c r="E41" s="67"/>
      <c r="F41" s="63"/>
      <c r="G41" s="64"/>
      <c r="H41" s="16" t="s">
        <v>19</v>
      </c>
      <c r="I41" s="17" t="s">
        <v>168</v>
      </c>
      <c r="J41" s="37" t="s">
        <v>169</v>
      </c>
    </row>
    <row r="42" spans="2:10" ht="15.75" x14ac:dyDescent="0.25">
      <c r="B42" s="59"/>
      <c r="C42" s="61"/>
      <c r="D42" s="67"/>
      <c r="E42" s="67"/>
      <c r="F42" s="63" t="s">
        <v>170</v>
      </c>
      <c r="G42" s="64" t="s">
        <v>171</v>
      </c>
      <c r="H42" s="16" t="s">
        <v>17</v>
      </c>
      <c r="I42" s="17" t="s">
        <v>172</v>
      </c>
      <c r="J42" s="37" t="s">
        <v>173</v>
      </c>
    </row>
    <row r="43" spans="2:10" ht="15.75" x14ac:dyDescent="0.25">
      <c r="B43" s="59"/>
      <c r="C43" s="61"/>
      <c r="D43" s="67"/>
      <c r="E43" s="67"/>
      <c r="F43" s="63"/>
      <c r="G43" s="64"/>
      <c r="H43" s="16" t="s">
        <v>18</v>
      </c>
      <c r="I43" s="17" t="s">
        <v>174</v>
      </c>
      <c r="J43" s="37" t="s">
        <v>175</v>
      </c>
    </row>
    <row r="44" spans="2:10" ht="15.75" x14ac:dyDescent="0.25">
      <c r="B44" s="59"/>
      <c r="C44" s="61"/>
      <c r="D44" s="67"/>
      <c r="E44" s="67"/>
      <c r="F44" s="63"/>
      <c r="G44" s="64"/>
      <c r="H44" s="16" t="s">
        <v>19</v>
      </c>
      <c r="I44" s="17" t="s">
        <v>176</v>
      </c>
      <c r="J44" s="37" t="s">
        <v>177</v>
      </c>
    </row>
    <row r="45" spans="2:10" ht="15.75" x14ac:dyDescent="0.25">
      <c r="B45" s="59"/>
      <c r="C45" s="61"/>
      <c r="D45" s="67"/>
      <c r="E45" s="67"/>
      <c r="F45" s="63"/>
      <c r="G45" s="64"/>
      <c r="H45" s="16" t="s">
        <v>20</v>
      </c>
      <c r="I45" s="17" t="s">
        <v>178</v>
      </c>
      <c r="J45" s="37" t="s">
        <v>179</v>
      </c>
    </row>
    <row r="46" spans="2:10" ht="15.75" x14ac:dyDescent="0.25">
      <c r="B46" s="59"/>
      <c r="C46" s="61"/>
      <c r="D46" s="67"/>
      <c r="E46" s="67"/>
      <c r="F46" s="63"/>
      <c r="G46" s="64"/>
      <c r="H46" s="16" t="s">
        <v>21</v>
      </c>
      <c r="I46" s="17" t="s">
        <v>180</v>
      </c>
      <c r="J46" s="37" t="s">
        <v>181</v>
      </c>
    </row>
    <row r="47" spans="2:10" ht="47.25" x14ac:dyDescent="0.25">
      <c r="B47" s="59"/>
      <c r="C47" s="61"/>
      <c r="D47" s="67"/>
      <c r="E47" s="67"/>
      <c r="F47" s="18" t="s">
        <v>182</v>
      </c>
      <c r="G47" s="15" t="s">
        <v>183</v>
      </c>
      <c r="H47" s="16" t="s">
        <v>16</v>
      </c>
      <c r="I47" s="17" t="s">
        <v>93</v>
      </c>
      <c r="J47" s="37" t="s">
        <v>184</v>
      </c>
    </row>
    <row r="48" spans="2:10" ht="31.5" x14ac:dyDescent="0.25">
      <c r="B48" s="59"/>
      <c r="C48" s="61"/>
      <c r="D48" s="67"/>
      <c r="E48" s="67"/>
      <c r="F48" s="18" t="s">
        <v>185</v>
      </c>
      <c r="G48" s="15" t="s">
        <v>186</v>
      </c>
      <c r="H48" s="16" t="s">
        <v>16</v>
      </c>
      <c r="I48" s="17" t="s">
        <v>93</v>
      </c>
      <c r="J48" s="37" t="s">
        <v>187</v>
      </c>
    </row>
    <row r="49" spans="2:10" ht="15.75" x14ac:dyDescent="0.25">
      <c r="B49" s="59"/>
      <c r="C49" s="61"/>
      <c r="D49" s="67"/>
      <c r="E49" s="67"/>
      <c r="F49" s="18" t="s">
        <v>188</v>
      </c>
      <c r="G49" s="15" t="s">
        <v>160</v>
      </c>
      <c r="H49" s="16" t="s">
        <v>16</v>
      </c>
      <c r="I49" s="17" t="s">
        <v>93</v>
      </c>
      <c r="J49" s="37" t="s">
        <v>189</v>
      </c>
    </row>
    <row r="50" spans="2:10" ht="47.25" x14ac:dyDescent="0.25">
      <c r="B50" s="59"/>
      <c r="C50" s="61"/>
      <c r="D50" s="67"/>
      <c r="E50" s="67"/>
      <c r="F50" s="63" t="s">
        <v>190</v>
      </c>
      <c r="G50" s="64" t="s">
        <v>191</v>
      </c>
      <c r="H50" s="16" t="s">
        <v>17</v>
      </c>
      <c r="I50" s="17" t="s">
        <v>192</v>
      </c>
      <c r="J50" s="37" t="s">
        <v>193</v>
      </c>
    </row>
    <row r="51" spans="2:10" ht="15.75" x14ac:dyDescent="0.25">
      <c r="B51" s="59"/>
      <c r="C51" s="61"/>
      <c r="D51" s="67"/>
      <c r="E51" s="67"/>
      <c r="F51" s="63"/>
      <c r="G51" s="64"/>
      <c r="H51" s="16" t="s">
        <v>18</v>
      </c>
      <c r="I51" s="17" t="s">
        <v>194</v>
      </c>
      <c r="J51" s="37" t="s">
        <v>195</v>
      </c>
    </row>
    <row r="52" spans="2:10" ht="15.75" x14ac:dyDescent="0.25">
      <c r="B52" s="59"/>
      <c r="C52" s="61"/>
      <c r="D52" s="67"/>
      <c r="E52" s="67"/>
      <c r="F52" s="63"/>
      <c r="G52" s="64"/>
      <c r="H52" s="16" t="s">
        <v>19</v>
      </c>
      <c r="I52" s="17" t="s">
        <v>196</v>
      </c>
      <c r="J52" s="37" t="s">
        <v>197</v>
      </c>
    </row>
    <row r="53" spans="2:10" ht="15.75" x14ac:dyDescent="0.25">
      <c r="B53" s="59"/>
      <c r="C53" s="61"/>
      <c r="D53" s="67" t="s">
        <v>19</v>
      </c>
      <c r="E53" s="67" t="s">
        <v>199</v>
      </c>
      <c r="F53" s="18" t="s">
        <v>61</v>
      </c>
      <c r="G53" s="15" t="s">
        <v>62</v>
      </c>
      <c r="H53" s="16" t="s">
        <v>16</v>
      </c>
      <c r="I53" s="17" t="s">
        <v>93</v>
      </c>
      <c r="J53" s="37" t="s">
        <v>200</v>
      </c>
    </row>
    <row r="54" spans="2:10" ht="15.75" x14ac:dyDescent="0.25">
      <c r="B54" s="59"/>
      <c r="C54" s="61"/>
      <c r="D54" s="67"/>
      <c r="E54" s="67"/>
      <c r="F54" s="18" t="s">
        <v>24</v>
      </c>
      <c r="G54" s="15" t="s">
        <v>9</v>
      </c>
      <c r="H54" s="16" t="s">
        <v>16</v>
      </c>
      <c r="I54" s="17" t="s">
        <v>93</v>
      </c>
      <c r="J54" s="37" t="s">
        <v>201</v>
      </c>
    </row>
    <row r="55" spans="2:10" ht="31.5" x14ac:dyDescent="0.25">
      <c r="B55" s="59"/>
      <c r="C55" s="61"/>
      <c r="D55" s="67"/>
      <c r="E55" s="67"/>
      <c r="F55" s="18" t="s">
        <v>85</v>
      </c>
      <c r="G55" s="15" t="s">
        <v>86</v>
      </c>
      <c r="H55" s="16" t="s">
        <v>17</v>
      </c>
      <c r="I55" s="17" t="s">
        <v>101</v>
      </c>
      <c r="J55" s="37" t="s">
        <v>202</v>
      </c>
    </row>
    <row r="56" spans="2:10" ht="15.75" x14ac:dyDescent="0.25">
      <c r="B56" s="59"/>
      <c r="C56" s="61"/>
      <c r="D56" s="67"/>
      <c r="E56" s="67"/>
      <c r="F56" s="18" t="s">
        <v>32</v>
      </c>
      <c r="G56" s="15" t="s">
        <v>33</v>
      </c>
      <c r="H56" s="16" t="s">
        <v>17</v>
      </c>
      <c r="I56" s="17" t="s">
        <v>34</v>
      </c>
      <c r="J56" s="37" t="s">
        <v>203</v>
      </c>
    </row>
    <row r="57" spans="2:10" ht="63" x14ac:dyDescent="0.25">
      <c r="B57" s="59"/>
      <c r="C57" s="61"/>
      <c r="D57" s="67"/>
      <c r="E57" s="67"/>
      <c r="F57" s="18" t="s">
        <v>416</v>
      </c>
      <c r="G57" s="15" t="s">
        <v>205</v>
      </c>
      <c r="H57" s="16" t="s">
        <v>17</v>
      </c>
      <c r="I57" s="17" t="s">
        <v>206</v>
      </c>
      <c r="J57" s="37" t="s">
        <v>417</v>
      </c>
    </row>
    <row r="58" spans="2:10" ht="47.25" x14ac:dyDescent="0.25">
      <c r="B58" s="59"/>
      <c r="C58" s="61"/>
      <c r="D58" s="67"/>
      <c r="E58" s="67"/>
      <c r="F58" s="63" t="s">
        <v>207</v>
      </c>
      <c r="G58" s="64" t="s">
        <v>208</v>
      </c>
      <c r="H58" s="16" t="s">
        <v>17</v>
      </c>
      <c r="I58" s="17" t="s">
        <v>209</v>
      </c>
      <c r="J58" s="37" t="s">
        <v>210</v>
      </c>
    </row>
    <row r="59" spans="2:10" ht="47.25" x14ac:dyDescent="0.25">
      <c r="B59" s="59"/>
      <c r="C59" s="61"/>
      <c r="D59" s="67"/>
      <c r="E59" s="67"/>
      <c r="F59" s="63"/>
      <c r="G59" s="64"/>
      <c r="H59" s="16" t="s">
        <v>18</v>
      </c>
      <c r="I59" s="17" t="s">
        <v>211</v>
      </c>
      <c r="J59" s="37" t="s">
        <v>212</v>
      </c>
    </row>
    <row r="60" spans="2:10" ht="78.75" x14ac:dyDescent="0.25">
      <c r="B60" s="59"/>
      <c r="C60" s="61"/>
      <c r="D60" s="67"/>
      <c r="E60" s="67"/>
      <c r="F60" s="18" t="s">
        <v>213</v>
      </c>
      <c r="G60" s="15" t="s">
        <v>214</v>
      </c>
      <c r="H60" s="16" t="s">
        <v>17</v>
      </c>
      <c r="I60" s="17" t="s">
        <v>215</v>
      </c>
      <c r="J60" s="37" t="s">
        <v>216</v>
      </c>
    </row>
    <row r="61" spans="2:10" ht="78.75" x14ac:dyDescent="0.25">
      <c r="B61" s="59"/>
      <c r="C61" s="61"/>
      <c r="D61" s="67"/>
      <c r="E61" s="67"/>
      <c r="F61" s="18" t="s">
        <v>217</v>
      </c>
      <c r="G61" s="15" t="s">
        <v>218</v>
      </c>
      <c r="H61" s="16" t="s">
        <v>17</v>
      </c>
      <c r="I61" s="17" t="s">
        <v>219</v>
      </c>
      <c r="J61" s="37" t="s">
        <v>220</v>
      </c>
    </row>
    <row r="62" spans="2:10" ht="31.5" x14ac:dyDescent="0.25">
      <c r="B62" s="59"/>
      <c r="C62" s="61"/>
      <c r="D62" s="67"/>
      <c r="E62" s="67"/>
      <c r="F62" s="18" t="s">
        <v>221</v>
      </c>
      <c r="G62" s="15" t="s">
        <v>222</v>
      </c>
      <c r="H62" s="16" t="s">
        <v>17</v>
      </c>
      <c r="I62" s="17" t="s">
        <v>101</v>
      </c>
      <c r="J62" s="37" t="s">
        <v>223</v>
      </c>
    </row>
    <row r="63" spans="2:10" ht="15.75" x14ac:dyDescent="0.25">
      <c r="B63" s="59"/>
      <c r="C63" s="61"/>
      <c r="D63" s="67"/>
      <c r="E63" s="67"/>
      <c r="F63" s="18" t="s">
        <v>224</v>
      </c>
      <c r="G63" s="15" t="s">
        <v>156</v>
      </c>
      <c r="H63" s="16" t="s">
        <v>16</v>
      </c>
      <c r="I63" s="17" t="s">
        <v>93</v>
      </c>
      <c r="J63" s="37" t="s">
        <v>225</v>
      </c>
    </row>
    <row r="64" spans="2:10" ht="15.75" x14ac:dyDescent="0.25">
      <c r="B64" s="59"/>
      <c r="C64" s="61"/>
      <c r="D64" s="67"/>
      <c r="E64" s="67"/>
      <c r="F64" s="63" t="s">
        <v>226</v>
      </c>
      <c r="G64" s="64" t="s">
        <v>227</v>
      </c>
      <c r="H64" s="16" t="s">
        <v>17</v>
      </c>
      <c r="I64" s="17" t="s">
        <v>228</v>
      </c>
      <c r="J64" s="37" t="s">
        <v>229</v>
      </c>
    </row>
    <row r="65" spans="2:10" ht="15.75" x14ac:dyDescent="0.25">
      <c r="B65" s="59"/>
      <c r="C65" s="61"/>
      <c r="D65" s="67"/>
      <c r="E65" s="67"/>
      <c r="F65" s="63"/>
      <c r="G65" s="64"/>
      <c r="H65" s="16" t="s">
        <v>18</v>
      </c>
      <c r="I65" s="17" t="s">
        <v>230</v>
      </c>
      <c r="J65" s="37" t="s">
        <v>231</v>
      </c>
    </row>
    <row r="66" spans="2:10" ht="15.75" x14ac:dyDescent="0.25">
      <c r="B66" s="59"/>
      <c r="C66" s="61"/>
      <c r="D66" s="67"/>
      <c r="E66" s="67"/>
      <c r="F66" s="63"/>
      <c r="G66" s="64"/>
      <c r="H66" s="16" t="s">
        <v>19</v>
      </c>
      <c r="I66" s="17" t="s">
        <v>232</v>
      </c>
      <c r="J66" s="37" t="s">
        <v>233</v>
      </c>
    </row>
    <row r="67" spans="2:10" ht="15.75" x14ac:dyDescent="0.25">
      <c r="B67" s="59"/>
      <c r="C67" s="61"/>
      <c r="D67" s="67"/>
      <c r="E67" s="67"/>
      <c r="F67" s="63"/>
      <c r="G67" s="64"/>
      <c r="H67" s="16" t="s">
        <v>20</v>
      </c>
      <c r="I67" s="17" t="s">
        <v>62</v>
      </c>
      <c r="J67" s="37" t="s">
        <v>234</v>
      </c>
    </row>
    <row r="68" spans="2:10" ht="15.75" x14ac:dyDescent="0.25">
      <c r="B68" s="59"/>
      <c r="C68" s="61"/>
      <c r="D68" s="67"/>
      <c r="E68" s="67"/>
      <c r="F68" s="63"/>
      <c r="G68" s="64"/>
      <c r="H68" s="16" t="s">
        <v>21</v>
      </c>
      <c r="I68" s="17" t="s">
        <v>235</v>
      </c>
      <c r="J68" s="37" t="s">
        <v>236</v>
      </c>
    </row>
    <row r="69" spans="2:10" ht="15.75" x14ac:dyDescent="0.25">
      <c r="B69" s="59"/>
      <c r="C69" s="61"/>
      <c r="D69" s="67"/>
      <c r="E69" s="67"/>
      <c r="F69" s="63"/>
      <c r="G69" s="64"/>
      <c r="H69" s="16" t="s">
        <v>22</v>
      </c>
      <c r="I69" s="17" t="s">
        <v>57</v>
      </c>
      <c r="J69" s="37" t="s">
        <v>237</v>
      </c>
    </row>
    <row r="70" spans="2:10" ht="15.75" x14ac:dyDescent="0.25">
      <c r="B70" s="59"/>
      <c r="C70" s="61"/>
      <c r="D70" s="67"/>
      <c r="E70" s="67"/>
      <c r="F70" s="63"/>
      <c r="G70" s="64"/>
      <c r="H70" s="16" t="s">
        <v>23</v>
      </c>
      <c r="I70" s="17" t="s">
        <v>9</v>
      </c>
      <c r="J70" s="37" t="s">
        <v>238</v>
      </c>
    </row>
    <row r="71" spans="2:10" ht="15.75" x14ac:dyDescent="0.25">
      <c r="B71" s="59"/>
      <c r="C71" s="61"/>
      <c r="D71" s="67"/>
      <c r="E71" s="67"/>
      <c r="F71" s="63" t="s">
        <v>239</v>
      </c>
      <c r="G71" s="64" t="s">
        <v>240</v>
      </c>
      <c r="H71" s="16" t="s">
        <v>17</v>
      </c>
      <c r="I71" s="17" t="s">
        <v>228</v>
      </c>
      <c r="J71" s="37" t="s">
        <v>241</v>
      </c>
    </row>
    <row r="72" spans="2:10" ht="15.75" x14ac:dyDescent="0.25">
      <c r="B72" s="59"/>
      <c r="C72" s="61"/>
      <c r="D72" s="67"/>
      <c r="E72" s="67"/>
      <c r="F72" s="63"/>
      <c r="G72" s="64"/>
      <c r="H72" s="16" t="s">
        <v>18</v>
      </c>
      <c r="I72" s="17" t="s">
        <v>230</v>
      </c>
      <c r="J72" s="37" t="s">
        <v>242</v>
      </c>
    </row>
    <row r="73" spans="2:10" ht="15.75" x14ac:dyDescent="0.25">
      <c r="B73" s="59"/>
      <c r="C73" s="61"/>
      <c r="D73" s="67"/>
      <c r="E73" s="67"/>
      <c r="F73" s="63"/>
      <c r="G73" s="64"/>
      <c r="H73" s="16" t="s">
        <v>19</v>
      </c>
      <c r="I73" s="17" t="s">
        <v>232</v>
      </c>
      <c r="J73" s="37" t="s">
        <v>243</v>
      </c>
    </row>
    <row r="74" spans="2:10" ht="15.75" x14ac:dyDescent="0.25">
      <c r="B74" s="59"/>
      <c r="C74" s="61"/>
      <c r="D74" s="67"/>
      <c r="E74" s="67"/>
      <c r="F74" s="63"/>
      <c r="G74" s="64"/>
      <c r="H74" s="16" t="s">
        <v>20</v>
      </c>
      <c r="I74" s="17" t="s">
        <v>62</v>
      </c>
      <c r="J74" s="37" t="s">
        <v>244</v>
      </c>
    </row>
    <row r="75" spans="2:10" ht="15.75" x14ac:dyDescent="0.25">
      <c r="B75" s="59"/>
      <c r="C75" s="61"/>
      <c r="D75" s="67"/>
      <c r="E75" s="67"/>
      <c r="F75" s="63"/>
      <c r="G75" s="64"/>
      <c r="H75" s="16" t="s">
        <v>21</v>
      </c>
      <c r="I75" s="17" t="s">
        <v>235</v>
      </c>
      <c r="J75" s="37" t="s">
        <v>245</v>
      </c>
    </row>
    <row r="76" spans="2:10" ht="15.75" x14ac:dyDescent="0.25">
      <c r="B76" s="59"/>
      <c r="C76" s="61"/>
      <c r="D76" s="67"/>
      <c r="E76" s="67"/>
      <c r="F76" s="63"/>
      <c r="G76" s="64"/>
      <c r="H76" s="16" t="s">
        <v>22</v>
      </c>
      <c r="I76" s="17" t="s">
        <v>57</v>
      </c>
      <c r="J76" s="37" t="s">
        <v>246</v>
      </c>
    </row>
    <row r="77" spans="2:10" ht="15.75" x14ac:dyDescent="0.25">
      <c r="B77" s="59"/>
      <c r="C77" s="61"/>
      <c r="D77" s="67"/>
      <c r="E77" s="67"/>
      <c r="F77" s="63"/>
      <c r="G77" s="64"/>
      <c r="H77" s="16" t="s">
        <v>23</v>
      </c>
      <c r="I77" s="17" t="s">
        <v>9</v>
      </c>
      <c r="J77" s="37" t="s">
        <v>247</v>
      </c>
    </row>
    <row r="78" spans="2:10" ht="15.75" x14ac:dyDescent="0.25">
      <c r="B78" s="59"/>
      <c r="C78" s="61"/>
      <c r="D78" s="67"/>
      <c r="E78" s="67"/>
      <c r="F78" s="63"/>
      <c r="G78" s="64"/>
      <c r="H78" s="16" t="s">
        <v>77</v>
      </c>
      <c r="I78" s="17" t="s">
        <v>248</v>
      </c>
      <c r="J78" s="37" t="s">
        <v>249</v>
      </c>
    </row>
    <row r="79" spans="2:10" ht="15.75" x14ac:dyDescent="0.25">
      <c r="B79" s="59"/>
      <c r="C79" s="61"/>
      <c r="D79" s="67"/>
      <c r="E79" s="67"/>
      <c r="F79" s="63" t="s">
        <v>250</v>
      </c>
      <c r="G79" s="64" t="s">
        <v>251</v>
      </c>
      <c r="H79" s="16" t="s">
        <v>17</v>
      </c>
      <c r="I79" s="17" t="s">
        <v>228</v>
      </c>
      <c r="J79" s="37" t="s">
        <v>252</v>
      </c>
    </row>
    <row r="80" spans="2:10" ht="15.75" x14ac:dyDescent="0.25">
      <c r="B80" s="59"/>
      <c r="C80" s="61"/>
      <c r="D80" s="67"/>
      <c r="E80" s="67"/>
      <c r="F80" s="63"/>
      <c r="G80" s="64"/>
      <c r="H80" s="16" t="s">
        <v>18</v>
      </c>
      <c r="I80" s="17" t="s">
        <v>230</v>
      </c>
      <c r="J80" s="37" t="s">
        <v>253</v>
      </c>
    </row>
    <row r="81" spans="2:10" ht="15.75" x14ac:dyDescent="0.25">
      <c r="B81" s="59"/>
      <c r="C81" s="61"/>
      <c r="D81" s="67"/>
      <c r="E81" s="67"/>
      <c r="F81" s="63"/>
      <c r="G81" s="64"/>
      <c r="H81" s="16" t="s">
        <v>19</v>
      </c>
      <c r="I81" s="17" t="s">
        <v>232</v>
      </c>
      <c r="J81" s="37" t="s">
        <v>254</v>
      </c>
    </row>
    <row r="82" spans="2:10" ht="15.75" x14ac:dyDescent="0.25">
      <c r="B82" s="59"/>
      <c r="C82" s="61"/>
      <c r="D82" s="67"/>
      <c r="E82" s="67"/>
      <c r="F82" s="63"/>
      <c r="G82" s="64"/>
      <c r="H82" s="16" t="s">
        <v>20</v>
      </c>
      <c r="I82" s="17" t="s">
        <v>62</v>
      </c>
      <c r="J82" s="37" t="s">
        <v>255</v>
      </c>
    </row>
    <row r="83" spans="2:10" ht="15.75" x14ac:dyDescent="0.25">
      <c r="B83" s="59"/>
      <c r="C83" s="61"/>
      <c r="D83" s="67"/>
      <c r="E83" s="67"/>
      <c r="F83" s="63"/>
      <c r="G83" s="64"/>
      <c r="H83" s="16" t="s">
        <v>21</v>
      </c>
      <c r="I83" s="17" t="s">
        <v>235</v>
      </c>
      <c r="J83" s="37" t="s">
        <v>256</v>
      </c>
    </row>
    <row r="84" spans="2:10" ht="15.75" x14ac:dyDescent="0.25">
      <c r="B84" s="59"/>
      <c r="C84" s="61"/>
      <c r="D84" s="67"/>
      <c r="E84" s="67"/>
      <c r="F84" s="63"/>
      <c r="G84" s="64"/>
      <c r="H84" s="16" t="s">
        <v>22</v>
      </c>
      <c r="I84" s="17" t="s">
        <v>57</v>
      </c>
      <c r="J84" s="37" t="s">
        <v>257</v>
      </c>
    </row>
    <row r="85" spans="2:10" ht="15.75" x14ac:dyDescent="0.25">
      <c r="B85" s="59"/>
      <c r="C85" s="61"/>
      <c r="D85" s="67"/>
      <c r="E85" s="67"/>
      <c r="F85" s="63"/>
      <c r="G85" s="64"/>
      <c r="H85" s="16" t="s">
        <v>23</v>
      </c>
      <c r="I85" s="17" t="s">
        <v>9</v>
      </c>
      <c r="J85" s="37" t="s">
        <v>258</v>
      </c>
    </row>
    <row r="86" spans="2:10" ht="15.75" x14ac:dyDescent="0.25">
      <c r="B86" s="59"/>
      <c r="C86" s="61"/>
      <c r="D86" s="67"/>
      <c r="E86" s="67"/>
      <c r="F86" s="63" t="s">
        <v>259</v>
      </c>
      <c r="G86" s="64" t="s">
        <v>260</v>
      </c>
      <c r="H86" s="16" t="s">
        <v>17</v>
      </c>
      <c r="I86" s="17" t="s">
        <v>228</v>
      </c>
      <c r="J86" s="37" t="s">
        <v>261</v>
      </c>
    </row>
    <row r="87" spans="2:10" ht="15.75" x14ac:dyDescent="0.25">
      <c r="B87" s="59"/>
      <c r="C87" s="61"/>
      <c r="D87" s="67"/>
      <c r="E87" s="67"/>
      <c r="F87" s="63"/>
      <c r="G87" s="64"/>
      <c r="H87" s="16" t="s">
        <v>18</v>
      </c>
      <c r="I87" s="17" t="s">
        <v>230</v>
      </c>
      <c r="J87" s="37" t="s">
        <v>262</v>
      </c>
    </row>
    <row r="88" spans="2:10" ht="15.75" x14ac:dyDescent="0.25">
      <c r="B88" s="59"/>
      <c r="C88" s="61"/>
      <c r="D88" s="67"/>
      <c r="E88" s="67"/>
      <c r="F88" s="63"/>
      <c r="G88" s="64"/>
      <c r="H88" s="16" t="s">
        <v>19</v>
      </c>
      <c r="I88" s="17" t="s">
        <v>232</v>
      </c>
      <c r="J88" s="37" t="s">
        <v>263</v>
      </c>
    </row>
    <row r="89" spans="2:10" ht="15.75" x14ac:dyDescent="0.25">
      <c r="B89" s="59"/>
      <c r="C89" s="61"/>
      <c r="D89" s="67"/>
      <c r="E89" s="67"/>
      <c r="F89" s="63"/>
      <c r="G89" s="64"/>
      <c r="H89" s="16" t="s">
        <v>20</v>
      </c>
      <c r="I89" s="17" t="s">
        <v>62</v>
      </c>
      <c r="J89" s="37" t="s">
        <v>264</v>
      </c>
    </row>
    <row r="90" spans="2:10" ht="15.75" x14ac:dyDescent="0.25">
      <c r="B90" s="59"/>
      <c r="C90" s="61"/>
      <c r="D90" s="67"/>
      <c r="E90" s="67"/>
      <c r="F90" s="63"/>
      <c r="G90" s="64"/>
      <c r="H90" s="16" t="s">
        <v>21</v>
      </c>
      <c r="I90" s="17" t="s">
        <v>235</v>
      </c>
      <c r="J90" s="37" t="s">
        <v>265</v>
      </c>
    </row>
    <row r="91" spans="2:10" ht="15.75" x14ac:dyDescent="0.25">
      <c r="B91" s="59"/>
      <c r="C91" s="61"/>
      <c r="D91" s="67"/>
      <c r="E91" s="67"/>
      <c r="F91" s="63"/>
      <c r="G91" s="64"/>
      <c r="H91" s="16" t="s">
        <v>22</v>
      </c>
      <c r="I91" s="17" t="s">
        <v>57</v>
      </c>
      <c r="J91" s="37" t="s">
        <v>266</v>
      </c>
    </row>
    <row r="92" spans="2:10" ht="15.75" x14ac:dyDescent="0.25">
      <c r="B92" s="59"/>
      <c r="C92" s="61"/>
      <c r="D92" s="67"/>
      <c r="E92" s="67"/>
      <c r="F92" s="63"/>
      <c r="G92" s="64"/>
      <c r="H92" s="16" t="s">
        <v>23</v>
      </c>
      <c r="I92" s="17" t="s">
        <v>9</v>
      </c>
      <c r="J92" s="37" t="s">
        <v>267</v>
      </c>
    </row>
    <row r="93" spans="2:10" ht="47.25" x14ac:dyDescent="0.25">
      <c r="B93" s="59"/>
      <c r="C93" s="61"/>
      <c r="D93" s="67"/>
      <c r="E93" s="67"/>
      <c r="F93" s="18" t="s">
        <v>268</v>
      </c>
      <c r="G93" s="15" t="s">
        <v>269</v>
      </c>
      <c r="H93" s="16" t="s">
        <v>17</v>
      </c>
      <c r="I93" s="17" t="s">
        <v>270</v>
      </c>
      <c r="J93" s="37" t="s">
        <v>271</v>
      </c>
    </row>
    <row r="94" spans="2:10" ht="15.75" x14ac:dyDescent="0.25">
      <c r="B94" s="59"/>
      <c r="C94" s="61"/>
      <c r="D94" s="67" t="s">
        <v>20</v>
      </c>
      <c r="E94" s="67" t="s">
        <v>272</v>
      </c>
      <c r="F94" s="18" t="s">
        <v>80</v>
      </c>
      <c r="G94" s="15" t="s">
        <v>81</v>
      </c>
      <c r="H94" s="16" t="s">
        <v>17</v>
      </c>
      <c r="I94" s="17" t="s">
        <v>273</v>
      </c>
      <c r="J94" s="37" t="s">
        <v>274</v>
      </c>
    </row>
    <row r="95" spans="2:10" ht="15.75" x14ac:dyDescent="0.25">
      <c r="B95" s="59"/>
      <c r="C95" s="61"/>
      <c r="D95" s="67"/>
      <c r="E95" s="67"/>
      <c r="F95" s="18" t="s">
        <v>61</v>
      </c>
      <c r="G95" s="15" t="s">
        <v>62</v>
      </c>
      <c r="H95" s="16" t="s">
        <v>16</v>
      </c>
      <c r="I95" s="17" t="s">
        <v>93</v>
      </c>
      <c r="J95" s="37" t="s">
        <v>275</v>
      </c>
    </row>
    <row r="96" spans="2:10" ht="15.75" x14ac:dyDescent="0.25">
      <c r="B96" s="59"/>
      <c r="C96" s="61"/>
      <c r="D96" s="67"/>
      <c r="E96" s="67"/>
      <c r="F96" s="18" t="s">
        <v>30</v>
      </c>
      <c r="G96" s="15" t="s">
        <v>57</v>
      </c>
      <c r="H96" s="16" t="s">
        <v>16</v>
      </c>
      <c r="I96" s="17" t="s">
        <v>93</v>
      </c>
      <c r="J96" s="37" t="s">
        <v>276</v>
      </c>
    </row>
    <row r="97" spans="2:10" ht="15.75" x14ac:dyDescent="0.25">
      <c r="B97" s="59"/>
      <c r="C97" s="61"/>
      <c r="D97" s="67"/>
      <c r="E97" s="67"/>
      <c r="F97" s="18" t="s">
        <v>24</v>
      </c>
      <c r="G97" s="15" t="s">
        <v>128</v>
      </c>
      <c r="H97" s="16" t="s">
        <v>16</v>
      </c>
      <c r="I97" s="17" t="s">
        <v>93</v>
      </c>
      <c r="J97" s="37" t="s">
        <v>277</v>
      </c>
    </row>
    <row r="98" spans="2:10" ht="15.75" x14ac:dyDescent="0.25">
      <c r="B98" s="59"/>
      <c r="C98" s="61"/>
      <c r="D98" s="67"/>
      <c r="E98" s="67"/>
      <c r="F98" s="63" t="s">
        <v>130</v>
      </c>
      <c r="G98" s="64" t="s">
        <v>131</v>
      </c>
      <c r="H98" s="16" t="s">
        <v>17</v>
      </c>
      <c r="I98" s="17" t="s">
        <v>278</v>
      </c>
      <c r="J98" s="37" t="s">
        <v>279</v>
      </c>
    </row>
    <row r="99" spans="2:10" ht="15.75" x14ac:dyDescent="0.25">
      <c r="B99" s="59"/>
      <c r="C99" s="61"/>
      <c r="D99" s="67"/>
      <c r="E99" s="67"/>
      <c r="F99" s="63"/>
      <c r="G99" s="64"/>
      <c r="H99" s="16" t="s">
        <v>18</v>
      </c>
      <c r="I99" s="17" t="s">
        <v>280</v>
      </c>
      <c r="J99" s="37" t="s">
        <v>281</v>
      </c>
    </row>
    <row r="100" spans="2:10" ht="15.75" x14ac:dyDescent="0.25">
      <c r="B100" s="59"/>
      <c r="C100" s="61"/>
      <c r="D100" s="67"/>
      <c r="E100" s="67"/>
      <c r="F100" s="63"/>
      <c r="G100" s="64"/>
      <c r="H100" s="16" t="s">
        <v>19</v>
      </c>
      <c r="I100" s="17" t="s">
        <v>282</v>
      </c>
      <c r="J100" s="37" t="s">
        <v>283</v>
      </c>
    </row>
    <row r="101" spans="2:10" ht="15.75" x14ac:dyDescent="0.25">
      <c r="B101" s="59"/>
      <c r="C101" s="61"/>
      <c r="D101" s="67"/>
      <c r="E101" s="67"/>
      <c r="F101" s="63"/>
      <c r="G101" s="64"/>
      <c r="H101" s="16" t="s">
        <v>20</v>
      </c>
      <c r="I101" s="17" t="s">
        <v>284</v>
      </c>
      <c r="J101" s="37" t="s">
        <v>285</v>
      </c>
    </row>
    <row r="102" spans="2:10" ht="15.75" x14ac:dyDescent="0.25">
      <c r="B102" s="59"/>
      <c r="C102" s="61"/>
      <c r="D102" s="67"/>
      <c r="E102" s="67"/>
      <c r="F102" s="63"/>
      <c r="G102" s="64"/>
      <c r="H102" s="16" t="s">
        <v>21</v>
      </c>
      <c r="I102" s="17" t="s">
        <v>286</v>
      </c>
      <c r="J102" s="37" t="s">
        <v>287</v>
      </c>
    </row>
    <row r="103" spans="2:10" ht="15.75" x14ac:dyDescent="0.25">
      <c r="B103" s="59"/>
      <c r="C103" s="61"/>
      <c r="D103" s="67"/>
      <c r="E103" s="67"/>
      <c r="F103" s="63"/>
      <c r="G103" s="64"/>
      <c r="H103" s="16" t="s">
        <v>22</v>
      </c>
      <c r="I103" s="17" t="s">
        <v>288</v>
      </c>
      <c r="J103" s="37" t="s">
        <v>289</v>
      </c>
    </row>
    <row r="104" spans="2:10" ht="31.5" x14ac:dyDescent="0.25">
      <c r="B104" s="59"/>
      <c r="C104" s="61"/>
      <c r="D104" s="67"/>
      <c r="E104" s="67"/>
      <c r="F104" s="18" t="s">
        <v>85</v>
      </c>
      <c r="G104" s="15" t="s">
        <v>86</v>
      </c>
      <c r="H104" s="16" t="s">
        <v>17</v>
      </c>
      <c r="I104" s="17" t="s">
        <v>101</v>
      </c>
      <c r="J104" s="37" t="s">
        <v>290</v>
      </c>
    </row>
    <row r="105" spans="2:10" ht="15.75" x14ac:dyDescent="0.25">
      <c r="B105" s="59"/>
      <c r="C105" s="61"/>
      <c r="D105" s="67"/>
      <c r="E105" s="67"/>
      <c r="F105" s="18" t="s">
        <v>32</v>
      </c>
      <c r="G105" s="15" t="s">
        <v>33</v>
      </c>
      <c r="H105" s="16" t="s">
        <v>17</v>
      </c>
      <c r="I105" s="17" t="s">
        <v>34</v>
      </c>
      <c r="J105" s="37" t="s">
        <v>291</v>
      </c>
    </row>
    <row r="106" spans="2:10" ht="31.5" x14ac:dyDescent="0.25">
      <c r="B106" s="59"/>
      <c r="C106" s="61"/>
      <c r="D106" s="67"/>
      <c r="E106" s="67"/>
      <c r="F106" s="18" t="s">
        <v>213</v>
      </c>
      <c r="G106" s="15" t="s">
        <v>292</v>
      </c>
      <c r="H106" s="16" t="s">
        <v>16</v>
      </c>
      <c r="I106" s="17" t="s">
        <v>93</v>
      </c>
      <c r="J106" s="37" t="s">
        <v>293</v>
      </c>
    </row>
    <row r="107" spans="2:10" ht="15.75" x14ac:dyDescent="0.25">
      <c r="B107" s="59"/>
      <c r="C107" s="61"/>
      <c r="D107" s="67"/>
      <c r="E107" s="67"/>
      <c r="F107" s="63" t="s">
        <v>294</v>
      </c>
      <c r="G107" s="64" t="s">
        <v>295</v>
      </c>
      <c r="H107" s="16" t="s">
        <v>17</v>
      </c>
      <c r="I107" s="17" t="s">
        <v>296</v>
      </c>
      <c r="J107" s="37" t="s">
        <v>297</v>
      </c>
    </row>
    <row r="108" spans="2:10" ht="15.75" x14ac:dyDescent="0.25">
      <c r="B108" s="59"/>
      <c r="C108" s="61"/>
      <c r="D108" s="67"/>
      <c r="E108" s="67"/>
      <c r="F108" s="63"/>
      <c r="G108" s="64"/>
      <c r="H108" s="16" t="s">
        <v>18</v>
      </c>
      <c r="I108" s="17" t="s">
        <v>282</v>
      </c>
      <c r="J108" s="37" t="s">
        <v>298</v>
      </c>
    </row>
    <row r="109" spans="2:10" ht="15.75" x14ac:dyDescent="0.25">
      <c r="B109" s="59"/>
      <c r="C109" s="61"/>
      <c r="D109" s="67"/>
      <c r="E109" s="67"/>
      <c r="F109" s="63"/>
      <c r="G109" s="64"/>
      <c r="H109" s="16" t="s">
        <v>19</v>
      </c>
      <c r="I109" s="17" t="s">
        <v>299</v>
      </c>
      <c r="J109" s="37" t="s">
        <v>300</v>
      </c>
    </row>
    <row r="110" spans="2:10" ht="15.75" x14ac:dyDescent="0.25">
      <c r="B110" s="59"/>
      <c r="C110" s="61"/>
      <c r="D110" s="67"/>
      <c r="E110" s="67"/>
      <c r="F110" s="63"/>
      <c r="G110" s="64"/>
      <c r="H110" s="16" t="s">
        <v>20</v>
      </c>
      <c r="I110" s="17" t="s">
        <v>194</v>
      </c>
      <c r="J110" s="37" t="s">
        <v>301</v>
      </c>
    </row>
    <row r="111" spans="2:10" ht="15.75" x14ac:dyDescent="0.25">
      <c r="B111" s="59"/>
      <c r="C111" s="61"/>
      <c r="D111" s="67"/>
      <c r="E111" s="67"/>
      <c r="F111" s="63" t="s">
        <v>204</v>
      </c>
      <c r="G111" s="64" t="s">
        <v>302</v>
      </c>
      <c r="H111" s="16" t="s">
        <v>17</v>
      </c>
      <c r="I111" s="17" t="s">
        <v>101</v>
      </c>
      <c r="J111" s="37" t="s">
        <v>303</v>
      </c>
    </row>
    <row r="112" spans="2:10" ht="15.75" x14ac:dyDescent="0.25">
      <c r="B112" s="59"/>
      <c r="C112" s="61"/>
      <c r="D112" s="67"/>
      <c r="E112" s="67"/>
      <c r="F112" s="63"/>
      <c r="G112" s="64"/>
      <c r="H112" s="16" t="s">
        <v>18</v>
      </c>
      <c r="I112" s="17" t="s">
        <v>160</v>
      </c>
      <c r="J112" s="37" t="s">
        <v>304</v>
      </c>
    </row>
    <row r="113" spans="2:10" ht="15.75" x14ac:dyDescent="0.25">
      <c r="B113" s="59"/>
      <c r="C113" s="61"/>
      <c r="D113" s="67"/>
      <c r="E113" s="67"/>
      <c r="F113" s="63" t="s">
        <v>305</v>
      </c>
      <c r="G113" s="64" t="s">
        <v>306</v>
      </c>
      <c r="H113" s="16" t="s">
        <v>17</v>
      </c>
      <c r="I113" s="17" t="s">
        <v>307</v>
      </c>
      <c r="J113" s="37" t="s">
        <v>308</v>
      </c>
    </row>
    <row r="114" spans="2:10" ht="15.75" x14ac:dyDescent="0.25">
      <c r="B114" s="59"/>
      <c r="C114" s="61"/>
      <c r="D114" s="67"/>
      <c r="E114" s="67"/>
      <c r="F114" s="63"/>
      <c r="G114" s="64"/>
      <c r="H114" s="16" t="s">
        <v>18</v>
      </c>
      <c r="I114" s="17" t="s">
        <v>101</v>
      </c>
      <c r="J114" s="37" t="s">
        <v>309</v>
      </c>
    </row>
    <row r="115" spans="2:10" ht="15.75" x14ac:dyDescent="0.25">
      <c r="B115" s="59"/>
      <c r="C115" s="61"/>
      <c r="D115" s="67"/>
      <c r="E115" s="67"/>
      <c r="F115" s="63"/>
      <c r="G115" s="64"/>
      <c r="H115" s="16" t="s">
        <v>19</v>
      </c>
      <c r="I115" s="17" t="s">
        <v>310</v>
      </c>
      <c r="J115" s="37" t="s">
        <v>311</v>
      </c>
    </row>
    <row r="116" spans="2:10" ht="31.5" x14ac:dyDescent="0.25">
      <c r="B116" s="59"/>
      <c r="C116" s="61"/>
      <c r="D116" s="67"/>
      <c r="E116" s="67"/>
      <c r="F116" s="18" t="s">
        <v>312</v>
      </c>
      <c r="G116" s="15" t="s">
        <v>313</v>
      </c>
      <c r="H116" s="16" t="s">
        <v>16</v>
      </c>
      <c r="I116" s="17" t="s">
        <v>93</v>
      </c>
      <c r="J116" s="37" t="s">
        <v>314</v>
      </c>
    </row>
    <row r="117" spans="2:10" ht="15.75" x14ac:dyDescent="0.25">
      <c r="B117" s="59"/>
      <c r="C117" s="61"/>
      <c r="D117" s="67"/>
      <c r="E117" s="67"/>
      <c r="F117" s="18" t="s">
        <v>315</v>
      </c>
      <c r="G117" s="15" t="s">
        <v>316</v>
      </c>
      <c r="H117" s="16" t="s">
        <v>16</v>
      </c>
      <c r="I117" s="17" t="s">
        <v>93</v>
      </c>
      <c r="J117" s="37" t="s">
        <v>317</v>
      </c>
    </row>
    <row r="118" spans="2:10" ht="15.75" x14ac:dyDescent="0.25">
      <c r="B118" s="59"/>
      <c r="C118" s="61"/>
      <c r="D118" s="67" t="s">
        <v>21</v>
      </c>
      <c r="E118" s="67" t="s">
        <v>318</v>
      </c>
      <c r="F118" s="18" t="s">
        <v>80</v>
      </c>
      <c r="G118" s="15" t="s">
        <v>81</v>
      </c>
      <c r="H118" s="16" t="s">
        <v>17</v>
      </c>
      <c r="I118" s="17" t="s">
        <v>350</v>
      </c>
      <c r="J118" s="37" t="s">
        <v>319</v>
      </c>
    </row>
    <row r="119" spans="2:10" ht="15.75" x14ac:dyDescent="0.25">
      <c r="B119" s="59"/>
      <c r="C119" s="61"/>
      <c r="D119" s="67"/>
      <c r="E119" s="67"/>
      <c r="F119" s="63" t="s">
        <v>320</v>
      </c>
      <c r="G119" s="64" t="s">
        <v>321</v>
      </c>
      <c r="H119" s="16" t="s">
        <v>17</v>
      </c>
      <c r="I119" s="17" t="s">
        <v>322</v>
      </c>
      <c r="J119" s="37" t="s">
        <v>323</v>
      </c>
    </row>
    <row r="120" spans="2:10" ht="15.75" x14ac:dyDescent="0.25">
      <c r="B120" s="59"/>
      <c r="C120" s="61"/>
      <c r="D120" s="67"/>
      <c r="E120" s="67"/>
      <c r="F120" s="63"/>
      <c r="G120" s="64"/>
      <c r="H120" s="16" t="s">
        <v>18</v>
      </c>
      <c r="I120" s="17" t="s">
        <v>324</v>
      </c>
      <c r="J120" s="37" t="s">
        <v>325</v>
      </c>
    </row>
    <row r="121" spans="2:10" ht="15.75" x14ac:dyDescent="0.25">
      <c r="B121" s="59"/>
      <c r="C121" s="61"/>
      <c r="D121" s="67"/>
      <c r="E121" s="67"/>
      <c r="F121" s="63"/>
      <c r="G121" s="64"/>
      <c r="H121" s="16" t="s">
        <v>19</v>
      </c>
      <c r="I121" s="17" t="s">
        <v>326</v>
      </c>
      <c r="J121" s="37" t="s">
        <v>327</v>
      </c>
    </row>
    <row r="122" spans="2:10" ht="15.75" x14ac:dyDescent="0.25">
      <c r="B122" s="59"/>
      <c r="C122" s="61"/>
      <c r="D122" s="67"/>
      <c r="E122" s="67"/>
      <c r="F122" s="18" t="s">
        <v>61</v>
      </c>
      <c r="G122" s="15" t="s">
        <v>62</v>
      </c>
      <c r="H122" s="16" t="s">
        <v>16</v>
      </c>
      <c r="I122" s="17" t="s">
        <v>93</v>
      </c>
      <c r="J122" s="37" t="s">
        <v>328</v>
      </c>
    </row>
    <row r="123" spans="2:10" ht="15.75" x14ac:dyDescent="0.25">
      <c r="B123" s="59"/>
      <c r="C123" s="61"/>
      <c r="D123" s="67"/>
      <c r="E123" s="67"/>
      <c r="F123" s="18" t="s">
        <v>30</v>
      </c>
      <c r="G123" s="15" t="s">
        <v>57</v>
      </c>
      <c r="H123" s="16" t="s">
        <v>17</v>
      </c>
      <c r="I123" s="17" t="s">
        <v>329</v>
      </c>
      <c r="J123" s="37" t="s">
        <v>330</v>
      </c>
    </row>
    <row r="124" spans="2:10" ht="15.75" x14ac:dyDescent="0.25">
      <c r="B124" s="59"/>
      <c r="C124" s="61"/>
      <c r="D124" s="67"/>
      <c r="E124" s="67"/>
      <c r="F124" s="18" t="s">
        <v>24</v>
      </c>
      <c r="G124" s="15" t="s">
        <v>9</v>
      </c>
      <c r="H124" s="16" t="s">
        <v>16</v>
      </c>
      <c r="I124" s="17" t="s">
        <v>93</v>
      </c>
      <c r="J124" s="37" t="s">
        <v>331</v>
      </c>
    </row>
    <row r="125" spans="2:10" ht="15.75" x14ac:dyDescent="0.25">
      <c r="B125" s="59"/>
      <c r="C125" s="61"/>
      <c r="D125" s="67"/>
      <c r="E125" s="67"/>
      <c r="F125" s="63" t="s">
        <v>332</v>
      </c>
      <c r="G125" s="64" t="s">
        <v>351</v>
      </c>
      <c r="H125" s="16" t="s">
        <v>17</v>
      </c>
      <c r="I125" s="17" t="s">
        <v>333</v>
      </c>
      <c r="J125" s="37" t="s">
        <v>334</v>
      </c>
    </row>
    <row r="126" spans="2:10" ht="31.5" x14ac:dyDescent="0.25">
      <c r="B126" s="59"/>
      <c r="C126" s="61"/>
      <c r="D126" s="67"/>
      <c r="E126" s="67"/>
      <c r="F126" s="63"/>
      <c r="G126" s="64"/>
      <c r="H126" s="16" t="s">
        <v>18</v>
      </c>
      <c r="I126" s="17" t="s">
        <v>335</v>
      </c>
      <c r="J126" s="37" t="s">
        <v>336</v>
      </c>
    </row>
    <row r="127" spans="2:10" ht="15.75" x14ac:dyDescent="0.25">
      <c r="B127" s="59"/>
      <c r="C127" s="61"/>
      <c r="D127" s="67"/>
      <c r="E127" s="67"/>
      <c r="F127" s="63"/>
      <c r="G127" s="64"/>
      <c r="H127" s="16" t="s">
        <v>19</v>
      </c>
      <c r="I127" s="17" t="s">
        <v>337</v>
      </c>
      <c r="J127" s="37" t="s">
        <v>338</v>
      </c>
    </row>
    <row r="128" spans="2:10" ht="15.75" x14ac:dyDescent="0.25">
      <c r="B128" s="59"/>
      <c r="C128" s="61"/>
      <c r="D128" s="67"/>
      <c r="E128" s="67"/>
      <c r="F128" s="63"/>
      <c r="G128" s="64"/>
      <c r="H128" s="16" t="s">
        <v>20</v>
      </c>
      <c r="I128" s="17" t="s">
        <v>339</v>
      </c>
      <c r="J128" s="37" t="s">
        <v>340</v>
      </c>
    </row>
    <row r="129" spans="2:10" ht="15.75" x14ac:dyDescent="0.25">
      <c r="B129" s="59"/>
      <c r="C129" s="61"/>
      <c r="D129" s="67"/>
      <c r="E129" s="67"/>
      <c r="F129" s="63"/>
      <c r="G129" s="64"/>
      <c r="H129" s="16" t="s">
        <v>21</v>
      </c>
      <c r="I129" s="17" t="s">
        <v>341</v>
      </c>
      <c r="J129" s="37" t="s">
        <v>342</v>
      </c>
    </row>
    <row r="130" spans="2:10" ht="15.75" x14ac:dyDescent="0.25">
      <c r="B130" s="59"/>
      <c r="C130" s="61"/>
      <c r="D130" s="67"/>
      <c r="E130" s="67"/>
      <c r="F130" s="63"/>
      <c r="G130" s="64"/>
      <c r="H130" s="16" t="s">
        <v>22</v>
      </c>
      <c r="I130" s="17" t="s">
        <v>343</v>
      </c>
      <c r="J130" s="37" t="s">
        <v>344</v>
      </c>
    </row>
    <row r="131" spans="2:10" ht="31.5" x14ac:dyDescent="0.25">
      <c r="B131" s="59"/>
      <c r="C131" s="61"/>
      <c r="D131" s="67"/>
      <c r="E131" s="67"/>
      <c r="F131" s="63"/>
      <c r="G131" s="64"/>
      <c r="H131" s="16" t="s">
        <v>23</v>
      </c>
      <c r="I131" s="17" t="s">
        <v>345</v>
      </c>
      <c r="J131" s="37" t="s">
        <v>346</v>
      </c>
    </row>
    <row r="132" spans="2:10" ht="15.75" x14ac:dyDescent="0.25">
      <c r="B132" s="59"/>
      <c r="C132" s="61"/>
      <c r="D132" s="67"/>
      <c r="E132" s="67"/>
      <c r="F132" s="18" t="s">
        <v>78</v>
      </c>
      <c r="G132" s="15" t="s">
        <v>79</v>
      </c>
      <c r="H132" s="16" t="s">
        <v>17</v>
      </c>
      <c r="I132" s="17" t="s">
        <v>347</v>
      </c>
      <c r="J132" s="37" t="s">
        <v>348</v>
      </c>
    </row>
    <row r="133" spans="2:10" ht="15.75" x14ac:dyDescent="0.25">
      <c r="B133" s="59"/>
      <c r="C133" s="61"/>
      <c r="D133" s="67"/>
      <c r="E133" s="67"/>
      <c r="F133" s="18" t="s">
        <v>32</v>
      </c>
      <c r="G133" s="15" t="s">
        <v>33</v>
      </c>
      <c r="H133" s="16" t="s">
        <v>17</v>
      </c>
      <c r="I133" s="17" t="s">
        <v>34</v>
      </c>
      <c r="J133" s="37" t="s">
        <v>349</v>
      </c>
    </row>
    <row r="134" spans="2:10" ht="15.75" x14ac:dyDescent="0.25">
      <c r="B134" s="59"/>
      <c r="C134" s="61"/>
      <c r="D134" s="68" t="s">
        <v>22</v>
      </c>
      <c r="E134" s="61" t="s">
        <v>497</v>
      </c>
      <c r="F134" s="63" t="s">
        <v>26</v>
      </c>
      <c r="G134" s="64" t="s">
        <v>352</v>
      </c>
      <c r="H134" s="16" t="s">
        <v>17</v>
      </c>
      <c r="I134" s="17" t="s">
        <v>101</v>
      </c>
      <c r="J134" s="37" t="s">
        <v>353</v>
      </c>
    </row>
    <row r="135" spans="2:10" ht="15.75" x14ac:dyDescent="0.25">
      <c r="B135" s="59"/>
      <c r="C135" s="61"/>
      <c r="D135" s="68"/>
      <c r="E135" s="61"/>
      <c r="F135" s="63"/>
      <c r="G135" s="64"/>
      <c r="H135" s="16" t="s">
        <v>18</v>
      </c>
      <c r="I135" s="17" t="s">
        <v>354</v>
      </c>
      <c r="J135" s="37" t="s">
        <v>355</v>
      </c>
    </row>
    <row r="136" spans="2:10" ht="15.75" x14ac:dyDescent="0.25">
      <c r="B136" s="59"/>
      <c r="C136" s="61"/>
      <c r="D136" s="68"/>
      <c r="E136" s="61"/>
      <c r="F136" s="18" t="s">
        <v>356</v>
      </c>
      <c r="G136" s="15" t="s">
        <v>357</v>
      </c>
      <c r="H136" s="16" t="s">
        <v>17</v>
      </c>
      <c r="I136" s="17" t="s">
        <v>358</v>
      </c>
      <c r="J136" s="37" t="s">
        <v>359</v>
      </c>
    </row>
    <row r="137" spans="2:10" ht="31.5" x14ac:dyDescent="0.25">
      <c r="B137" s="59"/>
      <c r="C137" s="61"/>
      <c r="D137" s="68"/>
      <c r="E137" s="61"/>
      <c r="F137" s="18" t="s">
        <v>29</v>
      </c>
      <c r="G137" s="15" t="s">
        <v>360</v>
      </c>
      <c r="H137" s="16" t="s">
        <v>17</v>
      </c>
      <c r="I137" s="17" t="s">
        <v>69</v>
      </c>
      <c r="J137" s="37" t="s">
        <v>361</v>
      </c>
    </row>
    <row r="138" spans="2:10" ht="15.75" x14ac:dyDescent="0.25">
      <c r="B138" s="59"/>
      <c r="C138" s="61"/>
      <c r="D138" s="68"/>
      <c r="E138" s="61"/>
      <c r="F138" s="63" t="s">
        <v>30</v>
      </c>
      <c r="G138" s="64" t="s">
        <v>57</v>
      </c>
      <c r="H138" s="16" t="s">
        <v>17</v>
      </c>
      <c r="I138" s="17" t="s">
        <v>362</v>
      </c>
      <c r="J138" s="37" t="s">
        <v>363</v>
      </c>
    </row>
    <row r="139" spans="2:10" ht="15.75" x14ac:dyDescent="0.25">
      <c r="B139" s="59"/>
      <c r="C139" s="61"/>
      <c r="D139" s="68"/>
      <c r="E139" s="61"/>
      <c r="F139" s="63"/>
      <c r="G139" s="64"/>
      <c r="H139" s="16" t="s">
        <v>18</v>
      </c>
      <c r="I139" s="17" t="s">
        <v>364</v>
      </c>
      <c r="J139" s="37" t="s">
        <v>365</v>
      </c>
    </row>
    <row r="140" spans="2:10" ht="15.75" x14ac:dyDescent="0.25">
      <c r="B140" s="59"/>
      <c r="C140" s="61"/>
      <c r="D140" s="68"/>
      <c r="E140" s="61"/>
      <c r="F140" s="18" t="s">
        <v>24</v>
      </c>
      <c r="G140" s="15" t="s">
        <v>9</v>
      </c>
      <c r="H140" s="16" t="s">
        <v>16</v>
      </c>
      <c r="I140" s="17" t="s">
        <v>93</v>
      </c>
      <c r="J140" s="37" t="s">
        <v>366</v>
      </c>
    </row>
    <row r="141" spans="2:10" ht="15.75" x14ac:dyDescent="0.25">
      <c r="B141" s="59"/>
      <c r="C141" s="61"/>
      <c r="D141" s="68"/>
      <c r="E141" s="61"/>
      <c r="F141" s="63" t="s">
        <v>72</v>
      </c>
      <c r="G141" s="64" t="s">
        <v>73</v>
      </c>
      <c r="H141" s="16" t="s">
        <v>17</v>
      </c>
      <c r="I141" s="17" t="s">
        <v>76</v>
      </c>
      <c r="J141" s="37" t="s">
        <v>367</v>
      </c>
    </row>
    <row r="142" spans="2:10" ht="15.75" x14ac:dyDescent="0.25">
      <c r="B142" s="59"/>
      <c r="C142" s="61"/>
      <c r="D142" s="68"/>
      <c r="E142" s="61"/>
      <c r="F142" s="63"/>
      <c r="G142" s="64"/>
      <c r="H142" s="16" t="s">
        <v>18</v>
      </c>
      <c r="I142" s="17" t="s">
        <v>75</v>
      </c>
      <c r="J142" s="37" t="s">
        <v>368</v>
      </c>
    </row>
    <row r="143" spans="2:10" ht="15.75" x14ac:dyDescent="0.25">
      <c r="B143" s="59"/>
      <c r="C143" s="61"/>
      <c r="D143" s="68"/>
      <c r="E143" s="61"/>
      <c r="F143" s="63"/>
      <c r="G143" s="64"/>
      <c r="H143" s="16" t="s">
        <v>19</v>
      </c>
      <c r="I143" s="17" t="s">
        <v>74</v>
      </c>
      <c r="J143" s="37" t="s">
        <v>369</v>
      </c>
    </row>
    <row r="144" spans="2:10" ht="15.75" x14ac:dyDescent="0.25">
      <c r="B144" s="59"/>
      <c r="C144" s="61"/>
      <c r="D144" s="68"/>
      <c r="E144" s="61"/>
      <c r="F144" s="63"/>
      <c r="G144" s="64"/>
      <c r="H144" s="16" t="s">
        <v>20</v>
      </c>
      <c r="I144" s="17" t="s">
        <v>370</v>
      </c>
      <c r="J144" s="37" t="s">
        <v>371</v>
      </c>
    </row>
    <row r="145" spans="2:10" ht="15.75" x14ac:dyDescent="0.25">
      <c r="B145" s="59"/>
      <c r="C145" s="61"/>
      <c r="D145" s="68"/>
      <c r="E145" s="61"/>
      <c r="F145" s="63"/>
      <c r="G145" s="64"/>
      <c r="H145" s="16" t="s">
        <v>21</v>
      </c>
      <c r="I145" s="17" t="s">
        <v>372</v>
      </c>
      <c r="J145" s="37" t="s">
        <v>373</v>
      </c>
    </row>
    <row r="146" spans="2:10" ht="15.75" x14ac:dyDescent="0.25">
      <c r="B146" s="59"/>
      <c r="C146" s="61"/>
      <c r="D146" s="68"/>
      <c r="E146" s="61"/>
      <c r="F146" s="63"/>
      <c r="G146" s="64"/>
      <c r="H146" s="16" t="s">
        <v>22</v>
      </c>
      <c r="I146" s="17" t="s">
        <v>374</v>
      </c>
      <c r="J146" s="37" t="s">
        <v>375</v>
      </c>
    </row>
    <row r="147" spans="2:10" ht="15.75" x14ac:dyDescent="0.25">
      <c r="B147" s="59"/>
      <c r="C147" s="61"/>
      <c r="D147" s="68"/>
      <c r="E147" s="61"/>
      <c r="F147" s="63" t="s">
        <v>376</v>
      </c>
      <c r="G147" s="64" t="s">
        <v>377</v>
      </c>
      <c r="H147" s="16" t="s">
        <v>17</v>
      </c>
      <c r="I147" s="17" t="s">
        <v>378</v>
      </c>
      <c r="J147" s="37" t="s">
        <v>379</v>
      </c>
    </row>
    <row r="148" spans="2:10" ht="15.75" x14ac:dyDescent="0.25">
      <c r="B148" s="59"/>
      <c r="C148" s="61"/>
      <c r="D148" s="68"/>
      <c r="E148" s="61"/>
      <c r="F148" s="63"/>
      <c r="G148" s="64"/>
      <c r="H148" s="16" t="s">
        <v>18</v>
      </c>
      <c r="I148" s="17" t="s">
        <v>380</v>
      </c>
      <c r="J148" s="37" t="s">
        <v>381</v>
      </c>
    </row>
    <row r="149" spans="2:10" ht="15.75" x14ac:dyDescent="0.25">
      <c r="B149" s="59"/>
      <c r="C149" s="61"/>
      <c r="D149" s="68"/>
      <c r="E149" s="61"/>
      <c r="F149" s="18" t="s">
        <v>382</v>
      </c>
      <c r="G149" s="15" t="s">
        <v>235</v>
      </c>
      <c r="H149" s="16" t="s">
        <v>16</v>
      </c>
      <c r="I149" s="17" t="s">
        <v>93</v>
      </c>
      <c r="J149" s="37" t="s">
        <v>383</v>
      </c>
    </row>
    <row r="150" spans="2:10" ht="15.75" x14ac:dyDescent="0.25">
      <c r="B150" s="59"/>
      <c r="C150" s="61"/>
      <c r="D150" s="68"/>
      <c r="E150" s="61"/>
      <c r="F150" s="63" t="s">
        <v>384</v>
      </c>
      <c r="G150" s="64" t="s">
        <v>385</v>
      </c>
      <c r="H150" s="16" t="s">
        <v>17</v>
      </c>
      <c r="I150" s="17" t="s">
        <v>386</v>
      </c>
      <c r="J150" s="37" t="s">
        <v>387</v>
      </c>
    </row>
    <row r="151" spans="2:10" ht="15.75" x14ac:dyDescent="0.25">
      <c r="B151" s="59"/>
      <c r="C151" s="61"/>
      <c r="D151" s="68"/>
      <c r="E151" s="61"/>
      <c r="F151" s="63"/>
      <c r="G151" s="64"/>
      <c r="H151" s="16" t="s">
        <v>18</v>
      </c>
      <c r="I151" s="17" t="s">
        <v>388</v>
      </c>
      <c r="J151" s="37" t="s">
        <v>389</v>
      </c>
    </row>
    <row r="152" spans="2:10" ht="15.75" x14ac:dyDescent="0.25">
      <c r="B152" s="59"/>
      <c r="C152" s="61"/>
      <c r="D152" s="68"/>
      <c r="E152" s="61"/>
      <c r="F152" s="63" t="s">
        <v>70</v>
      </c>
      <c r="G152" s="64" t="s">
        <v>71</v>
      </c>
      <c r="H152" s="16" t="s">
        <v>17</v>
      </c>
      <c r="I152" s="17" t="s">
        <v>390</v>
      </c>
      <c r="J152" s="37" t="s">
        <v>391</v>
      </c>
    </row>
    <row r="153" spans="2:10" ht="15.75" x14ac:dyDescent="0.25">
      <c r="B153" s="59"/>
      <c r="C153" s="61"/>
      <c r="D153" s="68"/>
      <c r="E153" s="61"/>
      <c r="F153" s="63"/>
      <c r="G153" s="64"/>
      <c r="H153" s="16" t="s">
        <v>18</v>
      </c>
      <c r="I153" s="17" t="s">
        <v>392</v>
      </c>
      <c r="J153" s="37" t="s">
        <v>393</v>
      </c>
    </row>
    <row r="154" spans="2:10" ht="31.5" x14ac:dyDescent="0.25">
      <c r="B154" s="59"/>
      <c r="C154" s="61"/>
      <c r="D154" s="68"/>
      <c r="E154" s="61"/>
      <c r="F154" s="18" t="s">
        <v>25</v>
      </c>
      <c r="G154" s="15" t="s">
        <v>58</v>
      </c>
      <c r="H154" s="16" t="s">
        <v>16</v>
      </c>
      <c r="I154" s="17" t="s">
        <v>93</v>
      </c>
      <c r="J154" s="37" t="s">
        <v>394</v>
      </c>
    </row>
    <row r="155" spans="2:10" ht="31.5" x14ac:dyDescent="0.25">
      <c r="B155" s="59"/>
      <c r="C155" s="61"/>
      <c r="D155" s="68"/>
      <c r="E155" s="61"/>
      <c r="F155" s="63" t="s">
        <v>27</v>
      </c>
      <c r="G155" s="64" t="s">
        <v>59</v>
      </c>
      <c r="H155" s="16" t="s">
        <v>17</v>
      </c>
      <c r="I155" s="17" t="s">
        <v>395</v>
      </c>
      <c r="J155" s="37" t="s">
        <v>396</v>
      </c>
    </row>
    <row r="156" spans="2:10" ht="15.75" x14ac:dyDescent="0.25">
      <c r="B156" s="59"/>
      <c r="C156" s="61"/>
      <c r="D156" s="68"/>
      <c r="E156" s="61"/>
      <c r="F156" s="63"/>
      <c r="G156" s="64"/>
      <c r="H156" s="16" t="s">
        <v>18</v>
      </c>
      <c r="I156" s="17" t="s">
        <v>397</v>
      </c>
      <c r="J156" s="37" t="s">
        <v>398</v>
      </c>
    </row>
    <row r="157" spans="2:10" ht="15.75" x14ac:dyDescent="0.25">
      <c r="B157" s="59"/>
      <c r="C157" s="61"/>
      <c r="D157" s="68"/>
      <c r="E157" s="61"/>
      <c r="F157" s="63"/>
      <c r="G157" s="64"/>
      <c r="H157" s="16" t="s">
        <v>19</v>
      </c>
      <c r="I157" s="17" t="s">
        <v>399</v>
      </c>
      <c r="J157" s="37" t="s">
        <v>400</v>
      </c>
    </row>
    <row r="158" spans="2:10" ht="15.75" x14ac:dyDescent="0.25">
      <c r="B158" s="59"/>
      <c r="C158" s="61"/>
      <c r="D158" s="68"/>
      <c r="E158" s="61"/>
      <c r="F158" s="63"/>
      <c r="G158" s="64"/>
      <c r="H158" s="16" t="s">
        <v>20</v>
      </c>
      <c r="I158" s="17" t="s">
        <v>401</v>
      </c>
      <c r="J158" s="37" t="s">
        <v>402</v>
      </c>
    </row>
    <row r="159" spans="2:10" ht="15.75" x14ac:dyDescent="0.25">
      <c r="B159" s="59"/>
      <c r="C159" s="61"/>
      <c r="D159" s="68"/>
      <c r="E159" s="61"/>
      <c r="F159" s="63"/>
      <c r="G159" s="64"/>
      <c r="H159" s="16" t="s">
        <v>21</v>
      </c>
      <c r="I159" s="17" t="s">
        <v>5</v>
      </c>
      <c r="J159" s="37" t="s">
        <v>403</v>
      </c>
    </row>
    <row r="160" spans="2:10" ht="15.75" x14ac:dyDescent="0.25">
      <c r="B160" s="59"/>
      <c r="C160" s="61"/>
      <c r="D160" s="68"/>
      <c r="E160" s="61"/>
      <c r="F160" s="63"/>
      <c r="G160" s="64"/>
      <c r="H160" s="16" t="s">
        <v>22</v>
      </c>
      <c r="I160" s="17" t="s">
        <v>404</v>
      </c>
      <c r="J160" s="37" t="s">
        <v>405</v>
      </c>
    </row>
    <row r="161" spans="2:10" ht="31.5" x14ac:dyDescent="0.25">
      <c r="B161" s="59"/>
      <c r="C161" s="61"/>
      <c r="D161" s="68"/>
      <c r="E161" s="61"/>
      <c r="F161" s="63"/>
      <c r="G161" s="64"/>
      <c r="H161" s="16" t="s">
        <v>23</v>
      </c>
      <c r="I161" s="17" t="s">
        <v>406</v>
      </c>
      <c r="J161" s="37" t="s">
        <v>407</v>
      </c>
    </row>
    <row r="162" spans="2:10" ht="15.75" x14ac:dyDescent="0.25">
      <c r="B162" s="59"/>
      <c r="C162" s="61"/>
      <c r="D162" s="68"/>
      <c r="E162" s="61"/>
      <c r="F162" s="18" t="s">
        <v>408</v>
      </c>
      <c r="G162" s="15" t="s">
        <v>6</v>
      </c>
      <c r="H162" s="16" t="s">
        <v>17</v>
      </c>
      <c r="I162" s="17" t="s">
        <v>354</v>
      </c>
      <c r="J162" s="37" t="s">
        <v>409</v>
      </c>
    </row>
    <row r="163" spans="2:10" ht="16.5" thickBot="1" x14ac:dyDescent="0.3">
      <c r="B163" s="60"/>
      <c r="C163" s="62"/>
      <c r="D163" s="69"/>
      <c r="E163" s="62"/>
      <c r="F163" s="19" t="s">
        <v>32</v>
      </c>
      <c r="G163" s="20" t="s">
        <v>33</v>
      </c>
      <c r="H163" s="21" t="s">
        <v>17</v>
      </c>
      <c r="I163" s="22" t="s">
        <v>410</v>
      </c>
      <c r="J163" s="38" t="s">
        <v>411</v>
      </c>
    </row>
    <row r="164" spans="2:10" ht="15.75" thickTop="1" x14ac:dyDescent="0.25"/>
    <row r="165" spans="2:10" ht="15.75" thickBot="1" x14ac:dyDescent="0.3"/>
    <row r="166" spans="2:10" ht="15.75" customHeight="1" x14ac:dyDescent="0.25">
      <c r="H166" s="65" t="s">
        <v>412</v>
      </c>
      <c r="I166" s="65"/>
      <c r="J166" s="65"/>
    </row>
    <row r="167" spans="2:10" ht="15.75" x14ac:dyDescent="0.25">
      <c r="H167" s="66" t="s">
        <v>413</v>
      </c>
      <c r="I167" s="66"/>
      <c r="J167" s="66"/>
    </row>
  </sheetData>
  <mergeCells count="82">
    <mergeCell ref="C5:D5"/>
    <mergeCell ref="E5:F5"/>
    <mergeCell ref="G5:H5"/>
    <mergeCell ref="I5:J5"/>
    <mergeCell ref="D8:D17"/>
    <mergeCell ref="G8:G9"/>
    <mergeCell ref="E8:E17"/>
    <mergeCell ref="F8:F9"/>
    <mergeCell ref="F13:F14"/>
    <mergeCell ref="G13:G14"/>
    <mergeCell ref="B2:J2"/>
    <mergeCell ref="C4:D4"/>
    <mergeCell ref="E4:F4"/>
    <mergeCell ref="G4:H4"/>
    <mergeCell ref="I4:J4"/>
    <mergeCell ref="B3:I3"/>
    <mergeCell ref="G58:G59"/>
    <mergeCell ref="G71:G78"/>
    <mergeCell ref="F64:F70"/>
    <mergeCell ref="G64:G70"/>
    <mergeCell ref="D134:D163"/>
    <mergeCell ref="E134:E163"/>
    <mergeCell ref="D118:D133"/>
    <mergeCell ref="D94:D117"/>
    <mergeCell ref="E94:E117"/>
    <mergeCell ref="E118:E133"/>
    <mergeCell ref="F58:F59"/>
    <mergeCell ref="F107:F110"/>
    <mergeCell ref="F71:F78"/>
    <mergeCell ref="F79:F85"/>
    <mergeCell ref="G79:G85"/>
    <mergeCell ref="G111:G112"/>
    <mergeCell ref="D18:D23"/>
    <mergeCell ref="E18:E23"/>
    <mergeCell ref="D24:D52"/>
    <mergeCell ref="E24:E52"/>
    <mergeCell ref="D53:D93"/>
    <mergeCell ref="E53:E93"/>
    <mergeCell ref="G50:G52"/>
    <mergeCell ref="F50:F52"/>
    <mergeCell ref="G42:G46"/>
    <mergeCell ref="F42:F46"/>
    <mergeCell ref="F39:F41"/>
    <mergeCell ref="G39:G41"/>
    <mergeCell ref="F36:F38"/>
    <mergeCell ref="G36:G38"/>
    <mergeCell ref="F33:F35"/>
    <mergeCell ref="G33:G35"/>
    <mergeCell ref="F26:F29"/>
    <mergeCell ref="G26:G29"/>
    <mergeCell ref="H166:J166"/>
    <mergeCell ref="H167:J167"/>
    <mergeCell ref="F16:F17"/>
    <mergeCell ref="G16:G17"/>
    <mergeCell ref="F86:F92"/>
    <mergeCell ref="G86:G92"/>
    <mergeCell ref="F134:F135"/>
    <mergeCell ref="G134:G135"/>
    <mergeCell ref="F113:F115"/>
    <mergeCell ref="G113:G115"/>
    <mergeCell ref="F98:F103"/>
    <mergeCell ref="G98:G103"/>
    <mergeCell ref="F119:F121"/>
    <mergeCell ref="G119:G121"/>
    <mergeCell ref="G107:G110"/>
    <mergeCell ref="F111:F112"/>
    <mergeCell ref="B8:B163"/>
    <mergeCell ref="C8:C163"/>
    <mergeCell ref="F125:F131"/>
    <mergeCell ref="G125:G131"/>
    <mergeCell ref="F155:F161"/>
    <mergeCell ref="G155:G161"/>
    <mergeCell ref="F152:F153"/>
    <mergeCell ref="G152:G153"/>
    <mergeCell ref="F150:F151"/>
    <mergeCell ref="G150:G151"/>
    <mergeCell ref="F147:F148"/>
    <mergeCell ref="G147:G148"/>
    <mergeCell ref="F141:F146"/>
    <mergeCell ref="G141:G146"/>
    <mergeCell ref="F138:F139"/>
    <mergeCell ref="G138:G139"/>
  </mergeCells>
  <pageMargins left="0.51181102362204722" right="0.31496062992125984" top="0.55118110236220474" bottom="0.55118110236220474" header="0.51181102362204722" footer="0"/>
  <pageSetup paperSize="9" scale="57" firstPageNumber="0" fitToHeight="3" orientation="landscape" verticalDpi="300" r:id="rId1"/>
  <headerFooter>
    <oddFooter>&amp;C&amp;P</oddFooter>
  </headerFooter>
  <ignoredErrors>
    <ignoredError sqref="B5 D18 D24 D53 D94 D118 D7:D8 D134 G5 B7:C7 F7:J7 B8 F8:J8 H17 F16:H16 H14 F13:H13 F15:H15 J13:J17 F10:J12 H9:J9 F18:J25 H51:J52 F49:J50 F47:F48 H43:J48 F42:J42 H40:J41 F39:J39 H37:J38 F36:J36 H34:J35 F33:H33 J33 F30:J32 H29:J29 F26:H26 H27:H28 J26:J28 F53:J56 H87:J92 F86:J86 H80:J85 F79:J79 H72:J78 F71:J71 H65:J70 F60:J64 H59:J59 F95:J97 F111:J111 H108:J110 F113:J113 H112:J112 F116:J117 H114:J115 F104:J107 H100:J103 F98:H98 H99 J98:J99 F93:H94 J93:J94 F119:J119 F122:J124 F118:H118 J118 H120:H121 J120:J121 F132:J133 F125 H125:J125 H126:H131 J126:J131 F134:J134 F163:J163 F162:J162 H156:J161 F154:J155 H153:J153 F152:J152 H151:J151 F149:J150 H148:J148 F147:J147 H142:J146 F140:J141 H139:J139 F136:J138 H135:J135 F58:J58 F57:I5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71"/>
  <sheetViews>
    <sheetView zoomScale="80" zoomScaleNormal="80" workbookViewId="0">
      <selection activeCell="C1" sqref="C1"/>
    </sheetView>
  </sheetViews>
  <sheetFormatPr baseColWidth="10" defaultColWidth="9.140625" defaultRowHeight="18.75" x14ac:dyDescent="0.25"/>
  <cols>
    <col min="1" max="1" width="1" style="10" customWidth="1"/>
    <col min="2" max="2" width="8.7109375" style="10" bestFit="1" customWidth="1"/>
    <col min="3" max="3" width="19.28515625" style="10" bestFit="1" customWidth="1"/>
    <col min="4" max="4" width="10.7109375" style="10" bestFit="1" customWidth="1"/>
    <col min="5" max="5" width="17.5703125" style="10" customWidth="1"/>
    <col min="6" max="6" width="7.140625" style="13" customWidth="1"/>
    <col min="7" max="7" width="34.42578125" style="13" customWidth="1"/>
    <col min="8" max="8" width="7.42578125" style="13" bestFit="1" customWidth="1"/>
    <col min="9" max="9" width="33.42578125" style="10" customWidth="1"/>
    <col min="10" max="10" width="13.85546875" style="13" customWidth="1"/>
    <col min="11" max="12" width="9.140625" style="13"/>
    <col min="13" max="13" width="10" style="10" bestFit="1" customWidth="1"/>
    <col min="14" max="15" width="9.140625" style="10"/>
    <col min="16" max="16" width="11.5703125" style="10" customWidth="1"/>
    <col min="17" max="17" width="17.85546875" style="14" customWidth="1"/>
    <col min="18" max="1026" width="9.140625" style="10"/>
    <col min="1027" max="16384" width="9.140625" style="6"/>
  </cols>
  <sheetData>
    <row r="1" spans="1:1026" ht="12" customHeight="1" thickBot="1" x14ac:dyDescent="0.3">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row>
    <row r="2" spans="1:1026" ht="22.5" customHeight="1" thickTop="1" x14ac:dyDescent="0.25">
      <c r="A2" s="6"/>
      <c r="B2" s="82"/>
      <c r="C2" s="83"/>
      <c r="D2" s="86" t="s">
        <v>498</v>
      </c>
      <c r="E2" s="86"/>
      <c r="F2" s="86"/>
      <c r="G2" s="86"/>
      <c r="H2" s="86"/>
      <c r="I2" s="86"/>
      <c r="J2" s="86"/>
      <c r="K2" s="86"/>
      <c r="L2" s="86"/>
      <c r="M2" s="86"/>
      <c r="N2" s="86"/>
      <c r="O2" s="86"/>
      <c r="P2" s="86"/>
      <c r="Q2" s="87" t="s">
        <v>502</v>
      </c>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row>
    <row r="3" spans="1:1026" ht="21" customHeight="1" x14ac:dyDescent="0.25">
      <c r="A3" s="6"/>
      <c r="B3" s="84"/>
      <c r="C3" s="85"/>
      <c r="D3" s="89" t="s">
        <v>499</v>
      </c>
      <c r="E3" s="89"/>
      <c r="F3" s="89"/>
      <c r="G3" s="89"/>
      <c r="H3" s="89"/>
      <c r="I3" s="89"/>
      <c r="J3" s="89"/>
      <c r="K3" s="89"/>
      <c r="L3" s="89"/>
      <c r="M3" s="89"/>
      <c r="N3" s="89"/>
      <c r="O3" s="89"/>
      <c r="P3" s="89"/>
      <c r="Q3" s="88"/>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row>
    <row r="4" spans="1:1026" ht="42" customHeight="1" x14ac:dyDescent="0.25">
      <c r="A4" s="6"/>
      <c r="B4" s="90" t="s">
        <v>36</v>
      </c>
      <c r="C4" s="91" t="s">
        <v>65</v>
      </c>
      <c r="D4" s="92" t="s">
        <v>37</v>
      </c>
      <c r="E4" s="91" t="s">
        <v>2</v>
      </c>
      <c r="F4" s="93" t="s">
        <v>38</v>
      </c>
      <c r="G4" s="93" t="s">
        <v>39</v>
      </c>
      <c r="H4" s="94" t="s">
        <v>38</v>
      </c>
      <c r="I4" s="93" t="s">
        <v>40</v>
      </c>
      <c r="J4" s="93" t="s">
        <v>500</v>
      </c>
      <c r="K4" s="93"/>
      <c r="L4" s="93"/>
      <c r="M4" s="9" t="s">
        <v>41</v>
      </c>
      <c r="N4" s="93" t="s">
        <v>42</v>
      </c>
      <c r="O4" s="93"/>
      <c r="P4" s="93" t="s">
        <v>43</v>
      </c>
      <c r="Q4" s="95"/>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row>
    <row r="5" spans="1:1026" ht="63.75" x14ac:dyDescent="0.25">
      <c r="A5" s="6"/>
      <c r="B5" s="90"/>
      <c r="C5" s="91"/>
      <c r="D5" s="92"/>
      <c r="E5" s="91"/>
      <c r="F5" s="93"/>
      <c r="G5" s="93"/>
      <c r="H5" s="94"/>
      <c r="I5" s="93"/>
      <c r="J5" s="9" t="s">
        <v>44</v>
      </c>
      <c r="K5" s="9" t="s">
        <v>45</v>
      </c>
      <c r="L5" s="9" t="s">
        <v>46</v>
      </c>
      <c r="M5" s="9" t="s">
        <v>501</v>
      </c>
      <c r="N5" s="9" t="s">
        <v>47</v>
      </c>
      <c r="O5" s="9" t="s">
        <v>48</v>
      </c>
      <c r="P5" s="9" t="s">
        <v>49</v>
      </c>
      <c r="Q5" s="40" t="s">
        <v>50</v>
      </c>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row>
    <row r="6" spans="1:1026" ht="31.5" x14ac:dyDescent="0.25">
      <c r="B6" s="28" t="s">
        <v>17</v>
      </c>
      <c r="C6" s="29" t="s">
        <v>84</v>
      </c>
      <c r="D6" s="30" t="s">
        <v>16</v>
      </c>
      <c r="E6" s="31" t="s">
        <v>88</v>
      </c>
      <c r="F6" s="30" t="s">
        <v>85</v>
      </c>
      <c r="G6" s="32" t="s">
        <v>86</v>
      </c>
      <c r="H6" s="33" t="s">
        <v>17</v>
      </c>
      <c r="I6" s="34" t="s">
        <v>8</v>
      </c>
      <c r="J6" s="11" t="s">
        <v>51</v>
      </c>
      <c r="K6" s="11" t="s">
        <v>51</v>
      </c>
      <c r="L6" s="11" t="s">
        <v>93</v>
      </c>
      <c r="M6" s="11">
        <v>6</v>
      </c>
      <c r="N6" s="11">
        <v>2</v>
      </c>
      <c r="O6" s="11">
        <v>4</v>
      </c>
      <c r="P6" s="11" t="s">
        <v>93</v>
      </c>
      <c r="Q6" s="12" t="s">
        <v>51</v>
      </c>
    </row>
    <row r="7" spans="1:1026" ht="27.75" customHeight="1" x14ac:dyDescent="0.25">
      <c r="B7" s="59" t="s">
        <v>18</v>
      </c>
      <c r="C7" s="61" t="s">
        <v>68</v>
      </c>
      <c r="D7" s="67" t="s">
        <v>16</v>
      </c>
      <c r="E7" s="67" t="s">
        <v>68</v>
      </c>
      <c r="F7" s="63" t="s">
        <v>29</v>
      </c>
      <c r="G7" s="80" t="s">
        <v>56</v>
      </c>
      <c r="H7" s="16" t="s">
        <v>17</v>
      </c>
      <c r="I7" s="17" t="s">
        <v>89</v>
      </c>
      <c r="J7" s="11" t="s">
        <v>51</v>
      </c>
      <c r="K7" s="11" t="s">
        <v>93</v>
      </c>
      <c r="L7" s="11" t="s">
        <v>93</v>
      </c>
      <c r="M7" s="11">
        <v>6</v>
      </c>
      <c r="N7" s="11">
        <v>2</v>
      </c>
      <c r="O7" s="11">
        <v>4</v>
      </c>
      <c r="P7" s="11" t="s">
        <v>51</v>
      </c>
      <c r="Q7" s="12" t="s">
        <v>93</v>
      </c>
    </row>
    <row r="8" spans="1:1026" ht="15.75" x14ac:dyDescent="0.25">
      <c r="B8" s="59"/>
      <c r="C8" s="61"/>
      <c r="D8" s="67"/>
      <c r="E8" s="67"/>
      <c r="F8" s="63"/>
      <c r="G8" s="80"/>
      <c r="H8" s="16" t="s">
        <v>18</v>
      </c>
      <c r="I8" s="17" t="s">
        <v>91</v>
      </c>
      <c r="J8" s="11" t="s">
        <v>51</v>
      </c>
      <c r="K8" s="11" t="s">
        <v>93</v>
      </c>
      <c r="L8" s="11" t="s">
        <v>93</v>
      </c>
      <c r="M8" s="11">
        <v>6</v>
      </c>
      <c r="N8" s="11">
        <v>2</v>
      </c>
      <c r="O8" s="11">
        <v>4</v>
      </c>
      <c r="P8" s="11" t="s">
        <v>51</v>
      </c>
      <c r="Q8" s="12" t="s">
        <v>93</v>
      </c>
    </row>
    <row r="9" spans="1:1026" ht="15.75" x14ac:dyDescent="0.25">
      <c r="B9" s="59"/>
      <c r="C9" s="61"/>
      <c r="D9" s="67"/>
      <c r="E9" s="67"/>
      <c r="F9" s="18" t="s">
        <v>24</v>
      </c>
      <c r="G9" s="15" t="s">
        <v>9</v>
      </c>
      <c r="H9" s="16" t="s">
        <v>16</v>
      </c>
      <c r="I9" s="17" t="s">
        <v>93</v>
      </c>
      <c r="J9" s="11" t="s">
        <v>51</v>
      </c>
      <c r="K9" s="11" t="s">
        <v>93</v>
      </c>
      <c r="L9" s="11" t="s">
        <v>93</v>
      </c>
      <c r="M9" s="11">
        <v>3</v>
      </c>
      <c r="N9" s="11">
        <v>1</v>
      </c>
      <c r="O9" s="11">
        <v>2</v>
      </c>
      <c r="P9" s="11" t="s">
        <v>51</v>
      </c>
      <c r="Q9" s="12" t="s">
        <v>93</v>
      </c>
    </row>
    <row r="10" spans="1:1026" ht="15.75" x14ac:dyDescent="0.25">
      <c r="B10" s="59"/>
      <c r="C10" s="61"/>
      <c r="D10" s="67"/>
      <c r="E10" s="67"/>
      <c r="F10" s="18" t="s">
        <v>28</v>
      </c>
      <c r="G10" s="15" t="s">
        <v>63</v>
      </c>
      <c r="H10" s="16" t="s">
        <v>16</v>
      </c>
      <c r="I10" s="17" t="s">
        <v>93</v>
      </c>
      <c r="J10" s="11" t="s">
        <v>51</v>
      </c>
      <c r="K10" s="11" t="s">
        <v>51</v>
      </c>
      <c r="L10" s="11" t="s">
        <v>93</v>
      </c>
      <c r="M10" s="11">
        <v>4</v>
      </c>
      <c r="N10" s="11">
        <v>1</v>
      </c>
      <c r="O10" s="11">
        <v>3</v>
      </c>
      <c r="P10" s="11" t="s">
        <v>51</v>
      </c>
      <c r="Q10" s="12" t="s">
        <v>93</v>
      </c>
    </row>
    <row r="11" spans="1:1026" ht="15.75" customHeight="1" x14ac:dyDescent="0.25">
      <c r="B11" s="59"/>
      <c r="C11" s="61"/>
      <c r="D11" s="67"/>
      <c r="E11" s="67"/>
      <c r="F11" s="18" t="s">
        <v>31</v>
      </c>
      <c r="G11" s="15" t="s">
        <v>7</v>
      </c>
      <c r="H11" s="16" t="s">
        <v>16</v>
      </c>
      <c r="I11" s="17" t="s">
        <v>93</v>
      </c>
      <c r="J11" s="11" t="s">
        <v>51</v>
      </c>
      <c r="K11" s="11" t="s">
        <v>93</v>
      </c>
      <c r="L11" s="11" t="s">
        <v>93</v>
      </c>
      <c r="M11" s="11">
        <v>4</v>
      </c>
      <c r="N11" s="11">
        <v>1</v>
      </c>
      <c r="O11" s="11">
        <v>3</v>
      </c>
      <c r="P11" s="11" t="s">
        <v>51</v>
      </c>
      <c r="Q11" s="12" t="s">
        <v>93</v>
      </c>
    </row>
    <row r="12" spans="1:1026" ht="15.75" x14ac:dyDescent="0.25">
      <c r="B12" s="59"/>
      <c r="C12" s="61"/>
      <c r="D12" s="67"/>
      <c r="E12" s="67"/>
      <c r="F12" s="63" t="s">
        <v>97</v>
      </c>
      <c r="G12" s="80" t="s">
        <v>98</v>
      </c>
      <c r="H12" s="16" t="s">
        <v>17</v>
      </c>
      <c r="I12" s="17" t="s">
        <v>99</v>
      </c>
      <c r="J12" s="11" t="s">
        <v>51</v>
      </c>
      <c r="K12" s="11" t="s">
        <v>93</v>
      </c>
      <c r="L12" s="11" t="s">
        <v>93</v>
      </c>
      <c r="M12" s="11">
        <v>4</v>
      </c>
      <c r="N12" s="11">
        <v>1</v>
      </c>
      <c r="O12" s="11">
        <v>3</v>
      </c>
      <c r="P12" s="11" t="s">
        <v>51</v>
      </c>
      <c r="Q12" s="12" t="s">
        <v>93</v>
      </c>
    </row>
    <row r="13" spans="1:1026" ht="15.75" x14ac:dyDescent="0.25">
      <c r="B13" s="59"/>
      <c r="C13" s="61"/>
      <c r="D13" s="67"/>
      <c r="E13" s="67"/>
      <c r="F13" s="63"/>
      <c r="G13" s="80"/>
      <c r="H13" s="16" t="s">
        <v>18</v>
      </c>
      <c r="I13" s="17" t="s">
        <v>101</v>
      </c>
      <c r="J13" s="11" t="s">
        <v>51</v>
      </c>
      <c r="K13" s="11" t="s">
        <v>93</v>
      </c>
      <c r="L13" s="11" t="s">
        <v>93</v>
      </c>
      <c r="M13" s="11">
        <v>4</v>
      </c>
      <c r="N13" s="11">
        <v>1</v>
      </c>
      <c r="O13" s="11">
        <v>3</v>
      </c>
      <c r="P13" s="11" t="s">
        <v>51</v>
      </c>
      <c r="Q13" s="12" t="s">
        <v>93</v>
      </c>
    </row>
    <row r="14" spans="1:1026" ht="15.75" x14ac:dyDescent="0.25">
      <c r="B14" s="59"/>
      <c r="C14" s="61"/>
      <c r="D14" s="67"/>
      <c r="E14" s="67"/>
      <c r="F14" s="18" t="s">
        <v>32</v>
      </c>
      <c r="G14" s="15" t="s">
        <v>33</v>
      </c>
      <c r="H14" s="16" t="s">
        <v>17</v>
      </c>
      <c r="I14" s="17" t="s">
        <v>34</v>
      </c>
      <c r="J14" s="11" t="s">
        <v>51</v>
      </c>
      <c r="K14" s="11" t="s">
        <v>93</v>
      </c>
      <c r="L14" s="11" t="s">
        <v>93</v>
      </c>
      <c r="M14" s="11">
        <v>4</v>
      </c>
      <c r="N14" s="11">
        <v>1</v>
      </c>
      <c r="O14" s="11">
        <v>3</v>
      </c>
      <c r="P14" s="11" t="s">
        <v>51</v>
      </c>
      <c r="Q14" s="12" t="s">
        <v>93</v>
      </c>
    </row>
    <row r="15" spans="1:1026" ht="15.75" x14ac:dyDescent="0.25">
      <c r="B15" s="59"/>
      <c r="C15" s="61"/>
      <c r="D15" s="67"/>
      <c r="E15" s="67"/>
      <c r="F15" s="63" t="s">
        <v>104</v>
      </c>
      <c r="G15" s="80" t="s">
        <v>105</v>
      </c>
      <c r="H15" s="16" t="s">
        <v>17</v>
      </c>
      <c r="I15" s="17" t="s">
        <v>106</v>
      </c>
      <c r="J15" s="11" t="s">
        <v>51</v>
      </c>
      <c r="K15" s="11" t="s">
        <v>93</v>
      </c>
      <c r="L15" s="11" t="s">
        <v>93</v>
      </c>
      <c r="M15" s="11">
        <v>2</v>
      </c>
      <c r="N15" s="11">
        <v>1</v>
      </c>
      <c r="O15" s="11">
        <v>1</v>
      </c>
      <c r="P15" s="11" t="s">
        <v>51</v>
      </c>
      <c r="Q15" s="12" t="s">
        <v>93</v>
      </c>
    </row>
    <row r="16" spans="1:1026" ht="15.75" x14ac:dyDescent="0.25">
      <c r="B16" s="59"/>
      <c r="C16" s="61"/>
      <c r="D16" s="67"/>
      <c r="E16" s="67"/>
      <c r="F16" s="63"/>
      <c r="G16" s="80"/>
      <c r="H16" s="16" t="s">
        <v>18</v>
      </c>
      <c r="I16" s="17" t="s">
        <v>108</v>
      </c>
      <c r="J16" s="11" t="s">
        <v>51</v>
      </c>
      <c r="K16" s="11" t="s">
        <v>93</v>
      </c>
      <c r="L16" s="11" t="s">
        <v>93</v>
      </c>
      <c r="M16" s="11">
        <v>2</v>
      </c>
      <c r="N16" s="11">
        <v>1</v>
      </c>
      <c r="O16" s="11">
        <v>1</v>
      </c>
      <c r="P16" s="11" t="s">
        <v>51</v>
      </c>
      <c r="Q16" s="12" t="s">
        <v>93</v>
      </c>
    </row>
    <row r="17" spans="2:17" ht="15.75" customHeight="1" x14ac:dyDescent="0.25">
      <c r="B17" s="59"/>
      <c r="C17" s="61"/>
      <c r="D17" s="67" t="s">
        <v>17</v>
      </c>
      <c r="E17" s="67" t="s">
        <v>110</v>
      </c>
      <c r="F17" s="18" t="s">
        <v>111</v>
      </c>
      <c r="G17" s="15" t="s">
        <v>112</v>
      </c>
      <c r="H17" s="16" t="s">
        <v>16</v>
      </c>
      <c r="I17" s="17" t="s">
        <v>93</v>
      </c>
      <c r="J17" s="11" t="s">
        <v>51</v>
      </c>
      <c r="K17" s="11" t="s">
        <v>93</v>
      </c>
      <c r="L17" s="11" t="s">
        <v>93</v>
      </c>
      <c r="M17" s="11">
        <v>5</v>
      </c>
      <c r="N17" s="11">
        <v>2</v>
      </c>
      <c r="O17" s="11">
        <v>3</v>
      </c>
      <c r="P17" s="11" t="s">
        <v>51</v>
      </c>
      <c r="Q17" s="12" t="s">
        <v>93</v>
      </c>
    </row>
    <row r="18" spans="2:17" ht="15.75" x14ac:dyDescent="0.25">
      <c r="B18" s="59"/>
      <c r="C18" s="61"/>
      <c r="D18" s="67"/>
      <c r="E18" s="67"/>
      <c r="F18" s="18" t="s">
        <v>61</v>
      </c>
      <c r="G18" s="15" t="s">
        <v>62</v>
      </c>
      <c r="H18" s="16" t="s">
        <v>16</v>
      </c>
      <c r="I18" s="17" t="s">
        <v>93</v>
      </c>
      <c r="J18" s="11" t="s">
        <v>51</v>
      </c>
      <c r="K18" s="11" t="s">
        <v>51</v>
      </c>
      <c r="L18" s="11" t="s">
        <v>93</v>
      </c>
      <c r="M18" s="11">
        <v>5</v>
      </c>
      <c r="N18" s="11">
        <v>1</v>
      </c>
      <c r="O18" s="11">
        <v>4</v>
      </c>
      <c r="P18" s="11" t="s">
        <v>51</v>
      </c>
      <c r="Q18" s="12" t="s">
        <v>93</v>
      </c>
    </row>
    <row r="19" spans="2:17" ht="15.75" x14ac:dyDescent="0.25">
      <c r="B19" s="59"/>
      <c r="C19" s="61"/>
      <c r="D19" s="67"/>
      <c r="E19" s="67"/>
      <c r="F19" s="18" t="s">
        <v>24</v>
      </c>
      <c r="G19" s="15" t="s">
        <v>9</v>
      </c>
      <c r="H19" s="16" t="s">
        <v>16</v>
      </c>
      <c r="I19" s="17" t="s">
        <v>93</v>
      </c>
      <c r="J19" s="11" t="s">
        <v>51</v>
      </c>
      <c r="K19" s="11" t="s">
        <v>93</v>
      </c>
      <c r="L19" s="11" t="s">
        <v>93</v>
      </c>
      <c r="M19" s="11">
        <v>3</v>
      </c>
      <c r="N19" s="11">
        <v>1</v>
      </c>
      <c r="O19" s="11">
        <v>2</v>
      </c>
      <c r="P19" s="11" t="s">
        <v>51</v>
      </c>
      <c r="Q19" s="12" t="s">
        <v>93</v>
      </c>
    </row>
    <row r="20" spans="2:17" ht="15.75" x14ac:dyDescent="0.25">
      <c r="B20" s="59"/>
      <c r="C20" s="61"/>
      <c r="D20" s="67"/>
      <c r="E20" s="67"/>
      <c r="F20" s="18" t="s">
        <v>116</v>
      </c>
      <c r="G20" s="15" t="s">
        <v>117</v>
      </c>
      <c r="H20" s="16" t="s">
        <v>17</v>
      </c>
      <c r="I20" s="17" t="s">
        <v>118</v>
      </c>
      <c r="J20" s="11" t="s">
        <v>51</v>
      </c>
      <c r="K20" s="11" t="s">
        <v>93</v>
      </c>
      <c r="L20" s="11" t="s">
        <v>93</v>
      </c>
      <c r="M20" s="11">
        <v>5</v>
      </c>
      <c r="N20" s="11">
        <v>3</v>
      </c>
      <c r="O20" s="11">
        <v>2</v>
      </c>
      <c r="P20" s="11" t="s">
        <v>51</v>
      </c>
      <c r="Q20" s="12" t="s">
        <v>93</v>
      </c>
    </row>
    <row r="21" spans="2:17" ht="15.75" x14ac:dyDescent="0.25">
      <c r="B21" s="59"/>
      <c r="C21" s="61"/>
      <c r="D21" s="67"/>
      <c r="E21" s="67"/>
      <c r="F21" s="18" t="s">
        <v>120</v>
      </c>
      <c r="G21" s="15" t="s">
        <v>121</v>
      </c>
      <c r="H21" s="16" t="s">
        <v>16</v>
      </c>
      <c r="I21" s="17" t="s">
        <v>93</v>
      </c>
      <c r="J21" s="11" t="s">
        <v>51</v>
      </c>
      <c r="K21" s="11" t="s">
        <v>93</v>
      </c>
      <c r="L21" s="11" t="s">
        <v>93</v>
      </c>
      <c r="M21" s="11">
        <v>5</v>
      </c>
      <c r="N21" s="11">
        <v>2</v>
      </c>
      <c r="O21" s="11">
        <v>3</v>
      </c>
      <c r="P21" s="11" t="s">
        <v>51</v>
      </c>
      <c r="Q21" s="12" t="s">
        <v>93</v>
      </c>
    </row>
    <row r="22" spans="2:17" ht="15.75" x14ac:dyDescent="0.25">
      <c r="B22" s="59"/>
      <c r="C22" s="61"/>
      <c r="D22" s="67"/>
      <c r="E22" s="67"/>
      <c r="F22" s="18" t="s">
        <v>123</v>
      </c>
      <c r="G22" s="15" t="s">
        <v>124</v>
      </c>
      <c r="H22" s="16" t="s">
        <v>17</v>
      </c>
      <c r="I22" s="17" t="s">
        <v>125</v>
      </c>
      <c r="J22" s="11" t="s">
        <v>51</v>
      </c>
      <c r="K22" s="11" t="s">
        <v>93</v>
      </c>
      <c r="L22" s="11" t="s">
        <v>93</v>
      </c>
      <c r="M22" s="11">
        <v>5</v>
      </c>
      <c r="N22" s="11">
        <v>2</v>
      </c>
      <c r="O22" s="11">
        <v>3</v>
      </c>
      <c r="P22" s="11" t="s">
        <v>51</v>
      </c>
      <c r="Q22" s="12" t="s">
        <v>93</v>
      </c>
    </row>
    <row r="23" spans="2:17" ht="15.75" customHeight="1" x14ac:dyDescent="0.25">
      <c r="B23" s="59"/>
      <c r="C23" s="61"/>
      <c r="D23" s="67" t="s">
        <v>18</v>
      </c>
      <c r="E23" s="67" t="s">
        <v>198</v>
      </c>
      <c r="F23" s="18" t="s">
        <v>61</v>
      </c>
      <c r="G23" s="15" t="s">
        <v>62</v>
      </c>
      <c r="H23" s="16" t="s">
        <v>16</v>
      </c>
      <c r="I23" s="17" t="s">
        <v>93</v>
      </c>
      <c r="J23" s="11" t="s">
        <v>51</v>
      </c>
      <c r="K23" s="11" t="s">
        <v>51</v>
      </c>
      <c r="L23" s="11" t="s">
        <v>93</v>
      </c>
      <c r="M23" s="11">
        <v>5</v>
      </c>
      <c r="N23" s="11">
        <v>1</v>
      </c>
      <c r="O23" s="11">
        <v>4</v>
      </c>
      <c r="P23" s="11" t="s">
        <v>51</v>
      </c>
      <c r="Q23" s="12" t="s">
        <v>93</v>
      </c>
    </row>
    <row r="24" spans="2:17" ht="15.75" x14ac:dyDescent="0.25">
      <c r="B24" s="59"/>
      <c r="C24" s="61"/>
      <c r="D24" s="67"/>
      <c r="E24" s="67"/>
      <c r="F24" s="18" t="s">
        <v>24</v>
      </c>
      <c r="G24" s="15" t="s">
        <v>9</v>
      </c>
      <c r="H24" s="16" t="s">
        <v>16</v>
      </c>
      <c r="I24" s="17" t="s">
        <v>93</v>
      </c>
      <c r="J24" s="11" t="s">
        <v>51</v>
      </c>
      <c r="K24" s="11" t="s">
        <v>93</v>
      </c>
      <c r="L24" s="11" t="s">
        <v>93</v>
      </c>
      <c r="M24" s="11">
        <v>3</v>
      </c>
      <c r="N24" s="11">
        <v>1</v>
      </c>
      <c r="O24" s="11">
        <v>2</v>
      </c>
      <c r="P24" s="11" t="s">
        <v>51</v>
      </c>
      <c r="Q24" s="12" t="s">
        <v>93</v>
      </c>
    </row>
    <row r="25" spans="2:17" ht="31.5" x14ac:dyDescent="0.25">
      <c r="B25" s="59"/>
      <c r="C25" s="61"/>
      <c r="D25" s="67"/>
      <c r="E25" s="67"/>
      <c r="F25" s="63" t="s">
        <v>130</v>
      </c>
      <c r="G25" s="80" t="s">
        <v>131</v>
      </c>
      <c r="H25" s="16" t="s">
        <v>17</v>
      </c>
      <c r="I25" s="17" t="s">
        <v>132</v>
      </c>
      <c r="J25" s="11" t="s">
        <v>51</v>
      </c>
      <c r="K25" s="11" t="s">
        <v>93</v>
      </c>
      <c r="L25" s="11" t="s">
        <v>93</v>
      </c>
      <c r="M25" s="11">
        <v>10</v>
      </c>
      <c r="N25" s="11">
        <v>5</v>
      </c>
      <c r="O25" s="11">
        <v>5</v>
      </c>
      <c r="P25" s="11" t="s">
        <v>93</v>
      </c>
      <c r="Q25" s="12" t="s">
        <v>51</v>
      </c>
    </row>
    <row r="26" spans="2:17" ht="15.75" x14ac:dyDescent="0.25">
      <c r="B26" s="59"/>
      <c r="C26" s="61"/>
      <c r="D26" s="67"/>
      <c r="E26" s="67"/>
      <c r="F26" s="63"/>
      <c r="G26" s="80"/>
      <c r="H26" s="16" t="s">
        <v>18</v>
      </c>
      <c r="I26" s="17" t="s">
        <v>134</v>
      </c>
      <c r="J26" s="11" t="s">
        <v>51</v>
      </c>
      <c r="K26" s="11" t="s">
        <v>93</v>
      </c>
      <c r="L26" s="11" t="s">
        <v>93</v>
      </c>
      <c r="M26" s="11">
        <v>3</v>
      </c>
      <c r="N26" s="11">
        <v>1</v>
      </c>
      <c r="O26" s="11">
        <v>2</v>
      </c>
      <c r="P26" s="11" t="s">
        <v>51</v>
      </c>
      <c r="Q26" s="12" t="s">
        <v>93</v>
      </c>
    </row>
    <row r="27" spans="2:17" ht="15.75" x14ac:dyDescent="0.25">
      <c r="B27" s="59"/>
      <c r="C27" s="61"/>
      <c r="D27" s="67"/>
      <c r="E27" s="67"/>
      <c r="F27" s="63"/>
      <c r="G27" s="80"/>
      <c r="H27" s="16" t="s">
        <v>19</v>
      </c>
      <c r="I27" s="17" t="s">
        <v>136</v>
      </c>
      <c r="J27" s="11" t="s">
        <v>51</v>
      </c>
      <c r="K27" s="11" t="s">
        <v>93</v>
      </c>
      <c r="L27" s="11" t="s">
        <v>93</v>
      </c>
      <c r="M27" s="11">
        <v>3</v>
      </c>
      <c r="N27" s="11">
        <v>1</v>
      </c>
      <c r="O27" s="11">
        <v>2</v>
      </c>
      <c r="P27" s="11" t="s">
        <v>51</v>
      </c>
      <c r="Q27" s="12" t="s">
        <v>93</v>
      </c>
    </row>
    <row r="28" spans="2:17" ht="31.5" x14ac:dyDescent="0.25">
      <c r="B28" s="59"/>
      <c r="C28" s="61"/>
      <c r="D28" s="67"/>
      <c r="E28" s="67"/>
      <c r="F28" s="63"/>
      <c r="G28" s="80"/>
      <c r="H28" s="16" t="s">
        <v>20</v>
      </c>
      <c r="I28" s="17" t="s">
        <v>138</v>
      </c>
      <c r="J28" s="11" t="s">
        <v>51</v>
      </c>
      <c r="K28" s="11" t="s">
        <v>93</v>
      </c>
      <c r="L28" s="11" t="s">
        <v>93</v>
      </c>
      <c r="M28" s="11">
        <v>3</v>
      </c>
      <c r="N28" s="11">
        <v>1</v>
      </c>
      <c r="O28" s="11">
        <v>2</v>
      </c>
      <c r="P28" s="11" t="s">
        <v>51</v>
      </c>
      <c r="Q28" s="12" t="s">
        <v>93</v>
      </c>
    </row>
    <row r="29" spans="2:17" ht="31.5" x14ac:dyDescent="0.25">
      <c r="B29" s="59"/>
      <c r="C29" s="61"/>
      <c r="D29" s="67"/>
      <c r="E29" s="67"/>
      <c r="F29" s="18" t="s">
        <v>85</v>
      </c>
      <c r="G29" s="15" t="s">
        <v>86</v>
      </c>
      <c r="H29" s="16" t="s">
        <v>17</v>
      </c>
      <c r="I29" s="17" t="s">
        <v>101</v>
      </c>
      <c r="J29" s="11" t="s">
        <v>51</v>
      </c>
      <c r="K29" s="11" t="s">
        <v>93</v>
      </c>
      <c r="L29" s="11" t="s">
        <v>93</v>
      </c>
      <c r="M29" s="11">
        <v>6</v>
      </c>
      <c r="N29" s="11">
        <v>2</v>
      </c>
      <c r="O29" s="11">
        <v>4</v>
      </c>
      <c r="P29" s="11" t="s">
        <v>51</v>
      </c>
      <c r="Q29" s="12" t="s">
        <v>93</v>
      </c>
    </row>
    <row r="30" spans="2:17" ht="47.25" x14ac:dyDescent="0.25">
      <c r="B30" s="59"/>
      <c r="C30" s="61"/>
      <c r="D30" s="67"/>
      <c r="E30" s="67"/>
      <c r="F30" s="18" t="s">
        <v>141</v>
      </c>
      <c r="G30" s="15" t="s">
        <v>142</v>
      </c>
      <c r="H30" s="16" t="s">
        <v>17</v>
      </c>
      <c r="I30" s="17" t="s">
        <v>143</v>
      </c>
      <c r="J30" s="11" t="s">
        <v>51</v>
      </c>
      <c r="K30" s="11" t="s">
        <v>93</v>
      </c>
      <c r="L30" s="11" t="s">
        <v>93</v>
      </c>
      <c r="M30" s="11">
        <v>3</v>
      </c>
      <c r="N30" s="11">
        <v>1</v>
      </c>
      <c r="O30" s="11">
        <v>2</v>
      </c>
      <c r="P30" s="11" t="s">
        <v>51</v>
      </c>
      <c r="Q30" s="12" t="s">
        <v>93</v>
      </c>
    </row>
    <row r="31" spans="2:17" ht="15.75" x14ac:dyDescent="0.25">
      <c r="B31" s="59"/>
      <c r="C31" s="61"/>
      <c r="D31" s="67"/>
      <c r="E31" s="67"/>
      <c r="F31" s="18" t="s">
        <v>32</v>
      </c>
      <c r="G31" s="15" t="s">
        <v>33</v>
      </c>
      <c r="H31" s="16" t="s">
        <v>17</v>
      </c>
      <c r="I31" s="17" t="s">
        <v>34</v>
      </c>
      <c r="J31" s="11" t="s">
        <v>51</v>
      </c>
      <c r="K31" s="11" t="s">
        <v>93</v>
      </c>
      <c r="L31" s="11" t="s">
        <v>93</v>
      </c>
      <c r="M31" s="11">
        <v>4</v>
      </c>
      <c r="N31" s="11">
        <v>1</v>
      </c>
      <c r="O31" s="11">
        <v>3</v>
      </c>
      <c r="P31" s="11" t="s">
        <v>51</v>
      </c>
      <c r="Q31" s="12" t="s">
        <v>93</v>
      </c>
    </row>
    <row r="32" spans="2:17" ht="31.5" x14ac:dyDescent="0.25">
      <c r="B32" s="59"/>
      <c r="C32" s="61"/>
      <c r="D32" s="67"/>
      <c r="E32" s="67"/>
      <c r="F32" s="63" t="s">
        <v>146</v>
      </c>
      <c r="G32" s="80" t="s">
        <v>147</v>
      </c>
      <c r="H32" s="16" t="s">
        <v>17</v>
      </c>
      <c r="I32" s="17" t="s">
        <v>148</v>
      </c>
      <c r="J32" s="11" t="s">
        <v>51</v>
      </c>
      <c r="K32" s="11" t="s">
        <v>93</v>
      </c>
      <c r="L32" s="11" t="s">
        <v>93</v>
      </c>
      <c r="M32" s="11">
        <v>10</v>
      </c>
      <c r="N32" s="11">
        <v>5</v>
      </c>
      <c r="O32" s="11">
        <v>5</v>
      </c>
      <c r="P32" s="11" t="s">
        <v>93</v>
      </c>
      <c r="Q32" s="12" t="s">
        <v>51</v>
      </c>
    </row>
    <row r="33" spans="2:17" ht="31.5" x14ac:dyDescent="0.25">
      <c r="B33" s="59"/>
      <c r="C33" s="61"/>
      <c r="D33" s="67"/>
      <c r="E33" s="67"/>
      <c r="F33" s="63"/>
      <c r="G33" s="80"/>
      <c r="H33" s="16" t="s">
        <v>18</v>
      </c>
      <c r="I33" s="17" t="s">
        <v>150</v>
      </c>
      <c r="J33" s="11" t="s">
        <v>51</v>
      </c>
      <c r="K33" s="11" t="s">
        <v>93</v>
      </c>
      <c r="L33" s="11" t="s">
        <v>93</v>
      </c>
      <c r="M33" s="11">
        <v>10</v>
      </c>
      <c r="N33" s="11">
        <v>5</v>
      </c>
      <c r="O33" s="11">
        <v>5</v>
      </c>
      <c r="P33" s="11" t="s">
        <v>93</v>
      </c>
      <c r="Q33" s="12" t="s">
        <v>51</v>
      </c>
    </row>
    <row r="34" spans="2:17" ht="31.5" x14ac:dyDescent="0.25">
      <c r="B34" s="59"/>
      <c r="C34" s="61"/>
      <c r="D34" s="67"/>
      <c r="E34" s="67"/>
      <c r="F34" s="63"/>
      <c r="G34" s="80"/>
      <c r="H34" s="16" t="s">
        <v>19</v>
      </c>
      <c r="I34" s="17" t="s">
        <v>152</v>
      </c>
      <c r="J34" s="11" t="s">
        <v>51</v>
      </c>
      <c r="K34" s="11" t="s">
        <v>93</v>
      </c>
      <c r="L34" s="11" t="s">
        <v>93</v>
      </c>
      <c r="M34" s="11">
        <v>10</v>
      </c>
      <c r="N34" s="11">
        <v>5</v>
      </c>
      <c r="O34" s="11">
        <v>5</v>
      </c>
      <c r="P34" s="11" t="s">
        <v>93</v>
      </c>
      <c r="Q34" s="12" t="s">
        <v>51</v>
      </c>
    </row>
    <row r="35" spans="2:17" ht="15.75" x14ac:dyDescent="0.25">
      <c r="B35" s="59"/>
      <c r="C35" s="61"/>
      <c r="D35" s="67"/>
      <c r="E35" s="67"/>
      <c r="F35" s="63" t="s">
        <v>154</v>
      </c>
      <c r="G35" s="80" t="s">
        <v>155</v>
      </c>
      <c r="H35" s="16" t="s">
        <v>17</v>
      </c>
      <c r="I35" s="17" t="s">
        <v>156</v>
      </c>
      <c r="J35" s="11" t="s">
        <v>51</v>
      </c>
      <c r="K35" s="11" t="s">
        <v>93</v>
      </c>
      <c r="L35" s="11" t="s">
        <v>93</v>
      </c>
      <c r="M35" s="11">
        <v>5</v>
      </c>
      <c r="N35" s="11">
        <v>2</v>
      </c>
      <c r="O35" s="11">
        <v>3</v>
      </c>
      <c r="P35" s="11" t="s">
        <v>51</v>
      </c>
      <c r="Q35" s="12" t="s">
        <v>93</v>
      </c>
    </row>
    <row r="36" spans="2:17" ht="15.75" x14ac:dyDescent="0.25">
      <c r="B36" s="59"/>
      <c r="C36" s="61"/>
      <c r="D36" s="67"/>
      <c r="E36" s="67"/>
      <c r="F36" s="63"/>
      <c r="G36" s="80"/>
      <c r="H36" s="16" t="s">
        <v>18</v>
      </c>
      <c r="I36" s="17" t="s">
        <v>158</v>
      </c>
      <c r="J36" s="11" t="s">
        <v>51</v>
      </c>
      <c r="K36" s="11" t="s">
        <v>93</v>
      </c>
      <c r="L36" s="11" t="s">
        <v>93</v>
      </c>
      <c r="M36" s="11">
        <v>10</v>
      </c>
      <c r="N36" s="11">
        <v>5</v>
      </c>
      <c r="O36" s="11">
        <v>5</v>
      </c>
      <c r="P36" s="11" t="s">
        <v>93</v>
      </c>
      <c r="Q36" s="12" t="s">
        <v>51</v>
      </c>
    </row>
    <row r="37" spans="2:17" ht="15.75" x14ac:dyDescent="0.25">
      <c r="B37" s="59"/>
      <c r="C37" s="61"/>
      <c r="D37" s="67"/>
      <c r="E37" s="67"/>
      <c r="F37" s="63"/>
      <c r="G37" s="80"/>
      <c r="H37" s="16" t="s">
        <v>19</v>
      </c>
      <c r="I37" s="17" t="s">
        <v>160</v>
      </c>
      <c r="J37" s="11" t="s">
        <v>51</v>
      </c>
      <c r="K37" s="11" t="s">
        <v>93</v>
      </c>
      <c r="L37" s="11" t="s">
        <v>93</v>
      </c>
      <c r="M37" s="11">
        <v>10</v>
      </c>
      <c r="N37" s="11">
        <v>5</v>
      </c>
      <c r="O37" s="11">
        <v>5</v>
      </c>
      <c r="P37" s="11" t="s">
        <v>93</v>
      </c>
      <c r="Q37" s="12" t="s">
        <v>51</v>
      </c>
    </row>
    <row r="38" spans="2:17" ht="15.75" x14ac:dyDescent="0.25">
      <c r="B38" s="59"/>
      <c r="C38" s="61"/>
      <c r="D38" s="67"/>
      <c r="E38" s="67"/>
      <c r="F38" s="63" t="s">
        <v>162</v>
      </c>
      <c r="G38" s="80" t="s">
        <v>163</v>
      </c>
      <c r="H38" s="16" t="s">
        <v>17</v>
      </c>
      <c r="I38" s="17" t="s">
        <v>164</v>
      </c>
      <c r="J38" s="11" t="s">
        <v>51</v>
      </c>
      <c r="K38" s="11" t="s">
        <v>93</v>
      </c>
      <c r="L38" s="11" t="s">
        <v>93</v>
      </c>
      <c r="M38" s="11">
        <v>10</v>
      </c>
      <c r="N38" s="11">
        <v>5</v>
      </c>
      <c r="O38" s="11">
        <v>5</v>
      </c>
      <c r="P38" s="11" t="s">
        <v>93</v>
      </c>
      <c r="Q38" s="12" t="s">
        <v>51</v>
      </c>
    </row>
    <row r="39" spans="2:17" ht="15.75" x14ac:dyDescent="0.25">
      <c r="B39" s="59"/>
      <c r="C39" s="61"/>
      <c r="D39" s="67"/>
      <c r="E39" s="67"/>
      <c r="F39" s="63"/>
      <c r="G39" s="80"/>
      <c r="H39" s="16" t="s">
        <v>18</v>
      </c>
      <c r="I39" s="17" t="s">
        <v>166</v>
      </c>
      <c r="J39" s="11" t="s">
        <v>51</v>
      </c>
      <c r="K39" s="11" t="s">
        <v>93</v>
      </c>
      <c r="L39" s="11" t="s">
        <v>93</v>
      </c>
      <c r="M39" s="11">
        <v>10</v>
      </c>
      <c r="N39" s="11">
        <v>5</v>
      </c>
      <c r="O39" s="11">
        <v>5</v>
      </c>
      <c r="P39" s="11" t="s">
        <v>93</v>
      </c>
      <c r="Q39" s="12" t="s">
        <v>51</v>
      </c>
    </row>
    <row r="40" spans="2:17" ht="15.75" x14ac:dyDescent="0.25">
      <c r="B40" s="59"/>
      <c r="C40" s="61"/>
      <c r="D40" s="67"/>
      <c r="E40" s="67"/>
      <c r="F40" s="63"/>
      <c r="G40" s="80"/>
      <c r="H40" s="16" t="s">
        <v>19</v>
      </c>
      <c r="I40" s="17" t="s">
        <v>168</v>
      </c>
      <c r="J40" s="11" t="s">
        <v>51</v>
      </c>
      <c r="K40" s="11" t="s">
        <v>93</v>
      </c>
      <c r="L40" s="11" t="s">
        <v>93</v>
      </c>
      <c r="M40" s="11">
        <v>5</v>
      </c>
      <c r="N40" s="11">
        <v>2</v>
      </c>
      <c r="O40" s="11">
        <v>3</v>
      </c>
      <c r="P40" s="11" t="s">
        <v>51</v>
      </c>
      <c r="Q40" s="12" t="s">
        <v>93</v>
      </c>
    </row>
    <row r="41" spans="2:17" ht="15.75" x14ac:dyDescent="0.25">
      <c r="B41" s="59"/>
      <c r="C41" s="61"/>
      <c r="D41" s="67"/>
      <c r="E41" s="67"/>
      <c r="F41" s="63" t="s">
        <v>170</v>
      </c>
      <c r="G41" s="80" t="s">
        <v>171</v>
      </c>
      <c r="H41" s="16" t="s">
        <v>17</v>
      </c>
      <c r="I41" s="17" t="s">
        <v>172</v>
      </c>
      <c r="J41" s="11" t="s">
        <v>51</v>
      </c>
      <c r="K41" s="11" t="s">
        <v>93</v>
      </c>
      <c r="L41" s="11" t="s">
        <v>93</v>
      </c>
      <c r="M41" s="11">
        <v>5</v>
      </c>
      <c r="N41" s="11">
        <v>2</v>
      </c>
      <c r="O41" s="11">
        <v>3</v>
      </c>
      <c r="P41" s="11" t="s">
        <v>51</v>
      </c>
      <c r="Q41" s="12" t="s">
        <v>93</v>
      </c>
    </row>
    <row r="42" spans="2:17" ht="15.75" x14ac:dyDescent="0.25">
      <c r="B42" s="59"/>
      <c r="C42" s="61"/>
      <c r="D42" s="67"/>
      <c r="E42" s="67"/>
      <c r="F42" s="63"/>
      <c r="G42" s="80"/>
      <c r="H42" s="16" t="s">
        <v>18</v>
      </c>
      <c r="I42" s="17" t="s">
        <v>174</v>
      </c>
      <c r="J42" s="11" t="s">
        <v>51</v>
      </c>
      <c r="K42" s="11" t="s">
        <v>93</v>
      </c>
      <c r="L42" s="11" t="s">
        <v>93</v>
      </c>
      <c r="M42" s="11">
        <v>5</v>
      </c>
      <c r="N42" s="11">
        <v>2</v>
      </c>
      <c r="O42" s="11">
        <v>3</v>
      </c>
      <c r="P42" s="11" t="s">
        <v>51</v>
      </c>
      <c r="Q42" s="12" t="s">
        <v>93</v>
      </c>
    </row>
    <row r="43" spans="2:17" ht="15.75" x14ac:dyDescent="0.25">
      <c r="B43" s="59"/>
      <c r="C43" s="61"/>
      <c r="D43" s="67"/>
      <c r="E43" s="67"/>
      <c r="F43" s="63"/>
      <c r="G43" s="80"/>
      <c r="H43" s="16" t="s">
        <v>19</v>
      </c>
      <c r="I43" s="17" t="s">
        <v>176</v>
      </c>
      <c r="J43" s="11" t="s">
        <v>51</v>
      </c>
      <c r="K43" s="11" t="s">
        <v>93</v>
      </c>
      <c r="L43" s="11" t="s">
        <v>93</v>
      </c>
      <c r="M43" s="11">
        <v>5</v>
      </c>
      <c r="N43" s="11">
        <v>2</v>
      </c>
      <c r="O43" s="11">
        <v>3</v>
      </c>
      <c r="P43" s="11" t="s">
        <v>51</v>
      </c>
      <c r="Q43" s="12" t="s">
        <v>93</v>
      </c>
    </row>
    <row r="44" spans="2:17" ht="15.75" x14ac:dyDescent="0.25">
      <c r="B44" s="59"/>
      <c r="C44" s="61"/>
      <c r="D44" s="67"/>
      <c r="E44" s="67"/>
      <c r="F44" s="63"/>
      <c r="G44" s="80"/>
      <c r="H44" s="16" t="s">
        <v>20</v>
      </c>
      <c r="I44" s="17" t="s">
        <v>178</v>
      </c>
      <c r="J44" s="11" t="s">
        <v>51</v>
      </c>
      <c r="K44" s="11" t="s">
        <v>93</v>
      </c>
      <c r="L44" s="11" t="s">
        <v>93</v>
      </c>
      <c r="M44" s="11">
        <v>5</v>
      </c>
      <c r="N44" s="11">
        <v>2</v>
      </c>
      <c r="O44" s="11">
        <v>3</v>
      </c>
      <c r="P44" s="11" t="s">
        <v>51</v>
      </c>
      <c r="Q44" s="12" t="s">
        <v>93</v>
      </c>
    </row>
    <row r="45" spans="2:17" ht="15.75" x14ac:dyDescent="0.25">
      <c r="B45" s="59"/>
      <c r="C45" s="61"/>
      <c r="D45" s="67"/>
      <c r="E45" s="67"/>
      <c r="F45" s="63"/>
      <c r="G45" s="80"/>
      <c r="H45" s="16" t="s">
        <v>21</v>
      </c>
      <c r="I45" s="17" t="s">
        <v>180</v>
      </c>
      <c r="J45" s="11" t="s">
        <v>51</v>
      </c>
      <c r="K45" s="11" t="s">
        <v>93</v>
      </c>
      <c r="L45" s="11" t="s">
        <v>93</v>
      </c>
      <c r="M45" s="11">
        <v>5</v>
      </c>
      <c r="N45" s="11">
        <v>2</v>
      </c>
      <c r="O45" s="11">
        <v>3</v>
      </c>
      <c r="P45" s="11" t="s">
        <v>51</v>
      </c>
      <c r="Q45" s="12" t="s">
        <v>93</v>
      </c>
    </row>
    <row r="46" spans="2:17" ht="31.5" x14ac:dyDescent="0.25">
      <c r="B46" s="59"/>
      <c r="C46" s="61"/>
      <c r="D46" s="67"/>
      <c r="E46" s="67"/>
      <c r="F46" s="18" t="s">
        <v>182</v>
      </c>
      <c r="G46" s="15" t="s">
        <v>183</v>
      </c>
      <c r="H46" s="16" t="s">
        <v>16</v>
      </c>
      <c r="I46" s="17" t="s">
        <v>93</v>
      </c>
      <c r="J46" s="11" t="s">
        <v>51</v>
      </c>
      <c r="K46" s="11" t="s">
        <v>93</v>
      </c>
      <c r="L46" s="11" t="s">
        <v>93</v>
      </c>
      <c r="M46" s="11">
        <v>10</v>
      </c>
      <c r="N46" s="11">
        <v>5</v>
      </c>
      <c r="O46" s="11">
        <v>5</v>
      </c>
      <c r="P46" s="11" t="s">
        <v>93</v>
      </c>
      <c r="Q46" s="12" t="s">
        <v>51</v>
      </c>
    </row>
    <row r="47" spans="2:17" ht="15.75" x14ac:dyDescent="0.25">
      <c r="B47" s="59"/>
      <c r="C47" s="61"/>
      <c r="D47" s="67"/>
      <c r="E47" s="67"/>
      <c r="F47" s="18" t="s">
        <v>185</v>
      </c>
      <c r="G47" s="15" t="s">
        <v>186</v>
      </c>
      <c r="H47" s="16" t="s">
        <v>16</v>
      </c>
      <c r="I47" s="17" t="s">
        <v>93</v>
      </c>
      <c r="J47" s="11" t="s">
        <v>51</v>
      </c>
      <c r="K47" s="11" t="s">
        <v>93</v>
      </c>
      <c r="L47" s="11" t="s">
        <v>93</v>
      </c>
      <c r="M47" s="11">
        <v>10</v>
      </c>
      <c r="N47" s="11">
        <v>5</v>
      </c>
      <c r="O47" s="11">
        <v>5</v>
      </c>
      <c r="P47" s="11" t="s">
        <v>93</v>
      </c>
      <c r="Q47" s="12" t="s">
        <v>51</v>
      </c>
    </row>
    <row r="48" spans="2:17" ht="15.75" x14ac:dyDescent="0.25">
      <c r="B48" s="59"/>
      <c r="C48" s="61"/>
      <c r="D48" s="67"/>
      <c r="E48" s="67"/>
      <c r="F48" s="18" t="s">
        <v>188</v>
      </c>
      <c r="G48" s="15" t="s">
        <v>160</v>
      </c>
      <c r="H48" s="16" t="s">
        <v>16</v>
      </c>
      <c r="I48" s="17" t="s">
        <v>93</v>
      </c>
      <c r="J48" s="11" t="s">
        <v>51</v>
      </c>
      <c r="K48" s="11" t="s">
        <v>93</v>
      </c>
      <c r="L48" s="11" t="s">
        <v>93</v>
      </c>
      <c r="M48" s="11">
        <v>10</v>
      </c>
      <c r="N48" s="11">
        <v>5</v>
      </c>
      <c r="O48" s="11">
        <v>5</v>
      </c>
      <c r="P48" s="11" t="s">
        <v>93</v>
      </c>
      <c r="Q48" s="12" t="s">
        <v>51</v>
      </c>
    </row>
    <row r="49" spans="2:1026" ht="63" x14ac:dyDescent="0.25">
      <c r="B49" s="59"/>
      <c r="C49" s="61"/>
      <c r="D49" s="67"/>
      <c r="E49" s="67"/>
      <c r="F49" s="63" t="s">
        <v>190</v>
      </c>
      <c r="G49" s="80" t="s">
        <v>191</v>
      </c>
      <c r="H49" s="16" t="s">
        <v>17</v>
      </c>
      <c r="I49" s="17" t="s">
        <v>192</v>
      </c>
      <c r="J49" s="11" t="s">
        <v>51</v>
      </c>
      <c r="K49" s="11" t="s">
        <v>93</v>
      </c>
      <c r="L49" s="11" t="s">
        <v>93</v>
      </c>
      <c r="M49" s="11">
        <v>10</v>
      </c>
      <c r="N49" s="11">
        <v>5</v>
      </c>
      <c r="O49" s="11">
        <v>5</v>
      </c>
      <c r="P49" s="11" t="s">
        <v>93</v>
      </c>
      <c r="Q49" s="12" t="s">
        <v>51</v>
      </c>
    </row>
    <row r="50" spans="2:1026" ht="15.75" x14ac:dyDescent="0.25">
      <c r="B50" s="59"/>
      <c r="C50" s="61"/>
      <c r="D50" s="67"/>
      <c r="E50" s="67"/>
      <c r="F50" s="63"/>
      <c r="G50" s="80"/>
      <c r="H50" s="16" t="s">
        <v>18</v>
      </c>
      <c r="I50" s="17" t="s">
        <v>194</v>
      </c>
      <c r="J50" s="11" t="s">
        <v>51</v>
      </c>
      <c r="K50" s="11" t="s">
        <v>93</v>
      </c>
      <c r="L50" s="11" t="s">
        <v>93</v>
      </c>
      <c r="M50" s="11">
        <v>5</v>
      </c>
      <c r="N50" s="11">
        <v>2</v>
      </c>
      <c r="O50" s="11">
        <v>3</v>
      </c>
      <c r="P50" s="11" t="s">
        <v>51</v>
      </c>
      <c r="Q50" s="12" t="s">
        <v>93</v>
      </c>
    </row>
    <row r="51" spans="2:1026" ht="15.75" x14ac:dyDescent="0.25">
      <c r="B51" s="59"/>
      <c r="C51" s="61"/>
      <c r="D51" s="67"/>
      <c r="E51" s="67"/>
      <c r="F51" s="63"/>
      <c r="G51" s="80"/>
      <c r="H51" s="16" t="s">
        <v>19</v>
      </c>
      <c r="I51" s="17" t="s">
        <v>196</v>
      </c>
      <c r="J51" s="11" t="s">
        <v>51</v>
      </c>
      <c r="K51" s="11" t="s">
        <v>93</v>
      </c>
      <c r="L51" s="11" t="s">
        <v>93</v>
      </c>
      <c r="M51" s="11">
        <v>5</v>
      </c>
      <c r="N51" s="11">
        <v>2</v>
      </c>
      <c r="O51" s="11">
        <v>3</v>
      </c>
      <c r="P51" s="11" t="s">
        <v>51</v>
      </c>
      <c r="Q51" s="12" t="s">
        <v>93</v>
      </c>
    </row>
    <row r="52" spans="2:1026" ht="15.75" customHeight="1" x14ac:dyDescent="0.25">
      <c r="B52" s="59"/>
      <c r="C52" s="61"/>
      <c r="D52" s="67" t="s">
        <v>19</v>
      </c>
      <c r="E52" s="67" t="s">
        <v>199</v>
      </c>
      <c r="F52" s="18" t="s">
        <v>61</v>
      </c>
      <c r="G52" s="15" t="s">
        <v>62</v>
      </c>
      <c r="H52" s="16" t="s">
        <v>16</v>
      </c>
      <c r="I52" s="17" t="s">
        <v>93</v>
      </c>
      <c r="J52" s="11" t="s">
        <v>51</v>
      </c>
      <c r="K52" s="11" t="s">
        <v>51</v>
      </c>
      <c r="L52" s="11" t="s">
        <v>93</v>
      </c>
      <c r="M52" s="11">
        <v>5</v>
      </c>
      <c r="N52" s="11">
        <v>1</v>
      </c>
      <c r="O52" s="11">
        <v>4</v>
      </c>
      <c r="P52" s="11" t="s">
        <v>51</v>
      </c>
      <c r="Q52" s="12" t="s">
        <v>93</v>
      </c>
    </row>
    <row r="53" spans="2:1026" ht="15.75" x14ac:dyDescent="0.25">
      <c r="B53" s="59"/>
      <c r="C53" s="61"/>
      <c r="D53" s="67"/>
      <c r="E53" s="67"/>
      <c r="F53" s="18" t="s">
        <v>24</v>
      </c>
      <c r="G53" s="15" t="s">
        <v>9</v>
      </c>
      <c r="H53" s="16" t="s">
        <v>16</v>
      </c>
      <c r="I53" s="17" t="s">
        <v>93</v>
      </c>
      <c r="J53" s="11" t="s">
        <v>51</v>
      </c>
      <c r="K53" s="11" t="s">
        <v>93</v>
      </c>
      <c r="L53" s="11" t="s">
        <v>93</v>
      </c>
      <c r="M53" s="11">
        <v>3</v>
      </c>
      <c r="N53" s="11">
        <v>1</v>
      </c>
      <c r="O53" s="11">
        <v>2</v>
      </c>
      <c r="P53" s="11" t="s">
        <v>51</v>
      </c>
      <c r="Q53" s="12" t="s">
        <v>93</v>
      </c>
    </row>
    <row r="54" spans="2:1026" ht="31.5" x14ac:dyDescent="0.25">
      <c r="B54" s="59"/>
      <c r="C54" s="61"/>
      <c r="D54" s="67"/>
      <c r="E54" s="67"/>
      <c r="F54" s="18" t="s">
        <v>85</v>
      </c>
      <c r="G54" s="15" t="s">
        <v>86</v>
      </c>
      <c r="H54" s="16" t="s">
        <v>17</v>
      </c>
      <c r="I54" s="17" t="s">
        <v>101</v>
      </c>
      <c r="J54" s="11" t="s">
        <v>51</v>
      </c>
      <c r="K54" s="11" t="s">
        <v>93</v>
      </c>
      <c r="L54" s="11" t="s">
        <v>93</v>
      </c>
      <c r="M54" s="11">
        <v>6</v>
      </c>
      <c r="N54" s="11">
        <v>2</v>
      </c>
      <c r="O54" s="11">
        <v>4</v>
      </c>
      <c r="P54" s="11" t="s">
        <v>51</v>
      </c>
      <c r="Q54" s="12" t="s">
        <v>93</v>
      </c>
    </row>
    <row r="55" spans="2:1026" ht="15.75" x14ac:dyDescent="0.25">
      <c r="B55" s="59"/>
      <c r="C55" s="61"/>
      <c r="D55" s="67"/>
      <c r="E55" s="67"/>
      <c r="F55" s="18" t="s">
        <v>32</v>
      </c>
      <c r="G55" s="15" t="s">
        <v>33</v>
      </c>
      <c r="H55" s="16" t="s">
        <v>17</v>
      </c>
      <c r="I55" s="17" t="s">
        <v>34</v>
      </c>
      <c r="J55" s="11" t="s">
        <v>51</v>
      </c>
      <c r="K55" s="11" t="s">
        <v>93</v>
      </c>
      <c r="L55" s="11" t="s">
        <v>93</v>
      </c>
      <c r="M55" s="11">
        <v>4</v>
      </c>
      <c r="N55" s="11">
        <v>1</v>
      </c>
      <c r="O55" s="11">
        <v>3</v>
      </c>
      <c r="P55" s="11" t="s">
        <v>51</v>
      </c>
      <c r="Q55" s="12" t="s">
        <v>93</v>
      </c>
    </row>
    <row r="56" spans="2:1026" ht="63" x14ac:dyDescent="0.25">
      <c r="B56" s="59"/>
      <c r="C56" s="61"/>
      <c r="D56" s="67"/>
      <c r="E56" s="67"/>
      <c r="F56" s="18" t="s">
        <v>416</v>
      </c>
      <c r="G56" s="15" t="s">
        <v>205</v>
      </c>
      <c r="H56" s="16" t="s">
        <v>17</v>
      </c>
      <c r="I56" s="17" t="s">
        <v>206</v>
      </c>
      <c r="J56" s="11" t="s">
        <v>51</v>
      </c>
      <c r="K56" s="11" t="s">
        <v>93</v>
      </c>
      <c r="L56" s="11" t="s">
        <v>93</v>
      </c>
      <c r="M56" s="11">
        <v>5</v>
      </c>
      <c r="N56" s="11">
        <v>3</v>
      </c>
      <c r="O56" s="11">
        <v>2</v>
      </c>
      <c r="P56" s="11" t="s">
        <v>51</v>
      </c>
      <c r="Q56" s="12" t="s">
        <v>93</v>
      </c>
    </row>
    <row r="57" spans="2:1026" ht="47.25" x14ac:dyDescent="0.25">
      <c r="B57" s="59"/>
      <c r="C57" s="61"/>
      <c r="D57" s="67"/>
      <c r="E57" s="67"/>
      <c r="F57" s="63" t="s">
        <v>207</v>
      </c>
      <c r="G57" s="80" t="s">
        <v>208</v>
      </c>
      <c r="H57" s="16" t="s">
        <v>17</v>
      </c>
      <c r="I57" s="17" t="s">
        <v>209</v>
      </c>
      <c r="J57" s="11" t="s">
        <v>51</v>
      </c>
      <c r="K57" s="11" t="s">
        <v>93</v>
      </c>
      <c r="L57" s="11" t="s">
        <v>93</v>
      </c>
      <c r="M57" s="11">
        <v>4</v>
      </c>
      <c r="N57" s="11">
        <v>1</v>
      </c>
      <c r="O57" s="11">
        <v>3</v>
      </c>
      <c r="P57" s="11" t="s">
        <v>51</v>
      </c>
      <c r="Q57" s="12" t="s">
        <v>93</v>
      </c>
    </row>
    <row r="58" spans="2:1026" ht="63" x14ac:dyDescent="0.25">
      <c r="B58" s="59"/>
      <c r="C58" s="61"/>
      <c r="D58" s="67"/>
      <c r="E58" s="67"/>
      <c r="F58" s="63"/>
      <c r="G58" s="80"/>
      <c r="H58" s="16" t="s">
        <v>18</v>
      </c>
      <c r="I58" s="17" t="s">
        <v>211</v>
      </c>
      <c r="J58" s="11" t="s">
        <v>51</v>
      </c>
      <c r="K58" s="11" t="s">
        <v>93</v>
      </c>
      <c r="L58" s="11" t="s">
        <v>93</v>
      </c>
      <c r="M58" s="11">
        <v>4</v>
      </c>
      <c r="N58" s="11">
        <v>1</v>
      </c>
      <c r="O58" s="11">
        <v>3</v>
      </c>
      <c r="P58" s="11" t="s">
        <v>51</v>
      </c>
      <c r="Q58" s="12" t="s">
        <v>93</v>
      </c>
    </row>
    <row r="59" spans="2:1026" ht="94.5" x14ac:dyDescent="0.25">
      <c r="B59" s="59"/>
      <c r="C59" s="61"/>
      <c r="D59" s="67"/>
      <c r="E59" s="67"/>
      <c r="F59" s="18" t="s">
        <v>213</v>
      </c>
      <c r="G59" s="15" t="s">
        <v>214</v>
      </c>
      <c r="H59" s="16" t="s">
        <v>17</v>
      </c>
      <c r="I59" s="17" t="s">
        <v>215</v>
      </c>
      <c r="J59" s="11" t="s">
        <v>51</v>
      </c>
      <c r="K59" s="11" t="s">
        <v>93</v>
      </c>
      <c r="L59" s="11" t="s">
        <v>93</v>
      </c>
      <c r="M59" s="11">
        <v>2</v>
      </c>
      <c r="N59" s="11">
        <v>1</v>
      </c>
      <c r="O59" s="11">
        <v>1</v>
      </c>
      <c r="P59" s="11" t="s">
        <v>51</v>
      </c>
      <c r="Q59" s="12" t="s">
        <v>93</v>
      </c>
    </row>
    <row r="60" spans="2:1026" ht="110.25" x14ac:dyDescent="0.25">
      <c r="B60" s="59"/>
      <c r="C60" s="61"/>
      <c r="D60" s="67"/>
      <c r="E60" s="67"/>
      <c r="F60" s="18" t="s">
        <v>217</v>
      </c>
      <c r="G60" s="15" t="s">
        <v>218</v>
      </c>
      <c r="H60" s="16" t="s">
        <v>17</v>
      </c>
      <c r="I60" s="17" t="s">
        <v>219</v>
      </c>
      <c r="J60" s="11" t="s">
        <v>51</v>
      </c>
      <c r="K60" s="11" t="s">
        <v>93</v>
      </c>
      <c r="L60" s="11" t="s">
        <v>93</v>
      </c>
      <c r="M60" s="11">
        <v>5</v>
      </c>
      <c r="N60" s="11">
        <v>3</v>
      </c>
      <c r="O60" s="11">
        <v>2</v>
      </c>
      <c r="P60" s="11" t="s">
        <v>51</v>
      </c>
      <c r="Q60" s="12" t="s">
        <v>93</v>
      </c>
    </row>
    <row r="61" spans="2:1026" ht="15.75" x14ac:dyDescent="0.25">
      <c r="B61" s="59"/>
      <c r="C61" s="61"/>
      <c r="D61" s="67"/>
      <c r="E61" s="67"/>
      <c r="F61" s="18" t="s">
        <v>221</v>
      </c>
      <c r="G61" s="15" t="s">
        <v>222</v>
      </c>
      <c r="H61" s="16" t="s">
        <v>17</v>
      </c>
      <c r="I61" s="17" t="s">
        <v>101</v>
      </c>
      <c r="J61" s="11" t="s">
        <v>51</v>
      </c>
      <c r="K61" s="11" t="s">
        <v>93</v>
      </c>
      <c r="L61" s="11" t="s">
        <v>93</v>
      </c>
      <c r="M61" s="11">
        <v>5</v>
      </c>
      <c r="N61" s="11">
        <v>3</v>
      </c>
      <c r="O61" s="11">
        <v>2</v>
      </c>
      <c r="P61" s="11" t="s">
        <v>51</v>
      </c>
      <c r="Q61" s="12" t="s">
        <v>93</v>
      </c>
    </row>
    <row r="62" spans="2:1026" ht="15.75" x14ac:dyDescent="0.25">
      <c r="B62" s="59"/>
      <c r="C62" s="61"/>
      <c r="D62" s="67"/>
      <c r="E62" s="67"/>
      <c r="F62" s="18" t="s">
        <v>224</v>
      </c>
      <c r="G62" s="15" t="s">
        <v>156</v>
      </c>
      <c r="H62" s="16" t="s">
        <v>16</v>
      </c>
      <c r="I62" s="17" t="s">
        <v>93</v>
      </c>
      <c r="J62" s="11" t="s">
        <v>51</v>
      </c>
      <c r="K62" s="11" t="s">
        <v>93</v>
      </c>
      <c r="L62" s="11" t="s">
        <v>93</v>
      </c>
      <c r="M62" s="11">
        <v>5</v>
      </c>
      <c r="N62" s="11">
        <v>3</v>
      </c>
      <c r="O62" s="11">
        <v>2</v>
      </c>
      <c r="P62" s="11" t="s">
        <v>51</v>
      </c>
      <c r="Q62" s="12" t="s">
        <v>93</v>
      </c>
    </row>
    <row r="63" spans="2:1026" ht="15.75" x14ac:dyDescent="0.25">
      <c r="B63" s="59"/>
      <c r="C63" s="61"/>
      <c r="D63" s="67"/>
      <c r="E63" s="67"/>
      <c r="F63" s="63" t="s">
        <v>226</v>
      </c>
      <c r="G63" s="80" t="s">
        <v>227</v>
      </c>
      <c r="H63" s="16" t="s">
        <v>17</v>
      </c>
      <c r="I63" s="17" t="s">
        <v>228</v>
      </c>
      <c r="J63" s="11" t="s">
        <v>51</v>
      </c>
      <c r="K63" s="11" t="s">
        <v>93</v>
      </c>
      <c r="L63" s="11" t="s">
        <v>93</v>
      </c>
      <c r="M63" s="11">
        <v>5</v>
      </c>
      <c r="N63" s="11">
        <v>3</v>
      </c>
      <c r="O63" s="11">
        <v>2</v>
      </c>
      <c r="P63" s="11" t="s">
        <v>51</v>
      </c>
      <c r="Q63" s="12" t="s">
        <v>93</v>
      </c>
    </row>
    <row r="64" spans="2:1026" ht="15.75" x14ac:dyDescent="0.25">
      <c r="B64" s="59"/>
      <c r="C64" s="61"/>
      <c r="D64" s="67"/>
      <c r="E64" s="67"/>
      <c r="F64" s="63"/>
      <c r="G64" s="80"/>
      <c r="H64" s="16" t="s">
        <v>18</v>
      </c>
      <c r="I64" s="17" t="s">
        <v>230</v>
      </c>
      <c r="J64" s="11" t="s">
        <v>51</v>
      </c>
      <c r="K64" s="11" t="s">
        <v>93</v>
      </c>
      <c r="L64" s="11" t="s">
        <v>93</v>
      </c>
      <c r="M64" s="11">
        <v>5</v>
      </c>
      <c r="N64" s="11">
        <v>3</v>
      </c>
      <c r="O64" s="11">
        <v>2</v>
      </c>
      <c r="P64" s="11" t="s">
        <v>51</v>
      </c>
      <c r="Q64" s="12" t="s">
        <v>93</v>
      </c>
      <c r="AMJ64" s="6"/>
      <c r="AMK64" s="6"/>
      <c r="AML64" s="6"/>
    </row>
    <row r="65" spans="2:1026" ht="15.75" customHeight="1" x14ac:dyDescent="0.25">
      <c r="B65" s="59"/>
      <c r="C65" s="61"/>
      <c r="D65" s="67"/>
      <c r="E65" s="67"/>
      <c r="F65" s="63"/>
      <c r="G65" s="80"/>
      <c r="H65" s="16" t="s">
        <v>19</v>
      </c>
      <c r="I65" s="17" t="s">
        <v>232</v>
      </c>
      <c r="J65" s="11" t="s">
        <v>51</v>
      </c>
      <c r="K65" s="11" t="s">
        <v>93</v>
      </c>
      <c r="L65" s="11" t="s">
        <v>93</v>
      </c>
      <c r="M65" s="11">
        <v>5</v>
      </c>
      <c r="N65" s="11">
        <v>3</v>
      </c>
      <c r="O65" s="11">
        <v>2</v>
      </c>
      <c r="P65" s="11" t="s">
        <v>51</v>
      </c>
      <c r="Q65" s="12" t="s">
        <v>93</v>
      </c>
      <c r="AMJ65" s="6"/>
      <c r="AMK65" s="6"/>
      <c r="AML65" s="6"/>
    </row>
    <row r="66" spans="2:1026" ht="15.75" customHeight="1" x14ac:dyDescent="0.25">
      <c r="B66" s="59"/>
      <c r="C66" s="61"/>
      <c r="D66" s="67"/>
      <c r="E66" s="67"/>
      <c r="F66" s="63"/>
      <c r="G66" s="80"/>
      <c r="H66" s="16" t="s">
        <v>20</v>
      </c>
      <c r="I66" s="17" t="s">
        <v>62</v>
      </c>
      <c r="J66" s="11" t="s">
        <v>51</v>
      </c>
      <c r="K66" s="11" t="s">
        <v>51</v>
      </c>
      <c r="L66" s="11" t="s">
        <v>93</v>
      </c>
      <c r="M66" s="11">
        <v>5</v>
      </c>
      <c r="N66" s="11">
        <v>3</v>
      </c>
      <c r="O66" s="11">
        <v>2</v>
      </c>
      <c r="P66" s="11" t="s">
        <v>51</v>
      </c>
      <c r="Q66" s="12" t="s">
        <v>93</v>
      </c>
      <c r="AMJ66" s="6"/>
      <c r="AMK66" s="6"/>
      <c r="AML66" s="6"/>
    </row>
    <row r="67" spans="2:1026" ht="15.75" x14ac:dyDescent="0.25">
      <c r="B67" s="59"/>
      <c r="C67" s="61"/>
      <c r="D67" s="67"/>
      <c r="E67" s="67"/>
      <c r="F67" s="63"/>
      <c r="G67" s="80"/>
      <c r="H67" s="16" t="s">
        <v>21</v>
      </c>
      <c r="I67" s="17" t="s">
        <v>235</v>
      </c>
      <c r="J67" s="11" t="s">
        <v>51</v>
      </c>
      <c r="K67" s="11" t="s">
        <v>93</v>
      </c>
      <c r="L67" s="11" t="s">
        <v>51</v>
      </c>
      <c r="M67" s="11">
        <v>5</v>
      </c>
      <c r="N67" s="11">
        <v>3</v>
      </c>
      <c r="O67" s="11">
        <v>2</v>
      </c>
      <c r="P67" s="11" t="s">
        <v>51</v>
      </c>
      <c r="Q67" s="12" t="s">
        <v>93</v>
      </c>
    </row>
    <row r="68" spans="2:1026" ht="15.75" x14ac:dyDescent="0.25">
      <c r="B68" s="59"/>
      <c r="C68" s="61"/>
      <c r="D68" s="67"/>
      <c r="E68" s="67"/>
      <c r="F68" s="63"/>
      <c r="G68" s="80"/>
      <c r="H68" s="16" t="s">
        <v>22</v>
      </c>
      <c r="I68" s="17" t="s">
        <v>57</v>
      </c>
      <c r="J68" s="11" t="s">
        <v>51</v>
      </c>
      <c r="K68" s="11" t="s">
        <v>93</v>
      </c>
      <c r="L68" s="11" t="s">
        <v>93</v>
      </c>
      <c r="M68" s="11">
        <v>5</v>
      </c>
      <c r="N68" s="11">
        <v>3</v>
      </c>
      <c r="O68" s="11">
        <v>2</v>
      </c>
      <c r="P68" s="11" t="s">
        <v>51</v>
      </c>
      <c r="Q68" s="12" t="s">
        <v>93</v>
      </c>
    </row>
    <row r="69" spans="2:1026" ht="15.75" x14ac:dyDescent="0.25">
      <c r="B69" s="59"/>
      <c r="C69" s="61"/>
      <c r="D69" s="67"/>
      <c r="E69" s="67"/>
      <c r="F69" s="63"/>
      <c r="G69" s="80"/>
      <c r="H69" s="16" t="s">
        <v>23</v>
      </c>
      <c r="I69" s="17" t="s">
        <v>9</v>
      </c>
      <c r="J69" s="11" t="s">
        <v>51</v>
      </c>
      <c r="K69" s="11" t="s">
        <v>93</v>
      </c>
      <c r="L69" s="11" t="s">
        <v>93</v>
      </c>
      <c r="M69" s="11">
        <v>5</v>
      </c>
      <c r="N69" s="11">
        <v>3</v>
      </c>
      <c r="O69" s="11">
        <v>2</v>
      </c>
      <c r="P69" s="11" t="s">
        <v>51</v>
      </c>
      <c r="Q69" s="12" t="s">
        <v>93</v>
      </c>
    </row>
    <row r="70" spans="2:1026" ht="15.75" x14ac:dyDescent="0.25">
      <c r="B70" s="59"/>
      <c r="C70" s="61"/>
      <c r="D70" s="67"/>
      <c r="E70" s="67"/>
      <c r="F70" s="63" t="s">
        <v>239</v>
      </c>
      <c r="G70" s="80" t="s">
        <v>240</v>
      </c>
      <c r="H70" s="16" t="s">
        <v>17</v>
      </c>
      <c r="I70" s="17" t="s">
        <v>228</v>
      </c>
      <c r="J70" s="11" t="s">
        <v>51</v>
      </c>
      <c r="K70" s="11" t="s">
        <v>93</v>
      </c>
      <c r="L70" s="11" t="s">
        <v>93</v>
      </c>
      <c r="M70" s="11">
        <v>5</v>
      </c>
      <c r="N70" s="11">
        <v>3</v>
      </c>
      <c r="O70" s="11">
        <v>2</v>
      </c>
      <c r="P70" s="11" t="s">
        <v>51</v>
      </c>
      <c r="Q70" s="12" t="s">
        <v>93</v>
      </c>
    </row>
    <row r="71" spans="2:1026" ht="15.75" x14ac:dyDescent="0.25">
      <c r="B71" s="59"/>
      <c r="C71" s="61"/>
      <c r="D71" s="67"/>
      <c r="E71" s="67"/>
      <c r="F71" s="63"/>
      <c r="G71" s="80"/>
      <c r="H71" s="16" t="s">
        <v>18</v>
      </c>
      <c r="I71" s="17" t="s">
        <v>230</v>
      </c>
      <c r="J71" s="11" t="s">
        <v>51</v>
      </c>
      <c r="K71" s="11" t="s">
        <v>93</v>
      </c>
      <c r="L71" s="11" t="s">
        <v>93</v>
      </c>
      <c r="M71" s="11">
        <v>5</v>
      </c>
      <c r="N71" s="11">
        <v>3</v>
      </c>
      <c r="O71" s="11">
        <v>2</v>
      </c>
      <c r="P71" s="11" t="s">
        <v>51</v>
      </c>
      <c r="Q71" s="12" t="s">
        <v>93</v>
      </c>
    </row>
    <row r="72" spans="2:1026" ht="15.75" x14ac:dyDescent="0.25">
      <c r="B72" s="59"/>
      <c r="C72" s="61"/>
      <c r="D72" s="67"/>
      <c r="E72" s="67"/>
      <c r="F72" s="63"/>
      <c r="G72" s="80"/>
      <c r="H72" s="16" t="s">
        <v>19</v>
      </c>
      <c r="I72" s="17" t="s">
        <v>232</v>
      </c>
      <c r="J72" s="11" t="s">
        <v>51</v>
      </c>
      <c r="K72" s="11" t="s">
        <v>93</v>
      </c>
      <c r="L72" s="11" t="s">
        <v>93</v>
      </c>
      <c r="M72" s="11">
        <v>5</v>
      </c>
      <c r="N72" s="11">
        <v>3</v>
      </c>
      <c r="O72" s="11">
        <v>2</v>
      </c>
      <c r="P72" s="11" t="s">
        <v>51</v>
      </c>
      <c r="Q72" s="12" t="s">
        <v>93</v>
      </c>
    </row>
    <row r="73" spans="2:1026" ht="15.75" x14ac:dyDescent="0.25">
      <c r="B73" s="59"/>
      <c r="C73" s="61"/>
      <c r="D73" s="67"/>
      <c r="E73" s="67"/>
      <c r="F73" s="63"/>
      <c r="G73" s="80"/>
      <c r="H73" s="16" t="s">
        <v>20</v>
      </c>
      <c r="I73" s="17" t="s">
        <v>62</v>
      </c>
      <c r="J73" s="11" t="s">
        <v>51</v>
      </c>
      <c r="K73" s="11" t="s">
        <v>51</v>
      </c>
      <c r="L73" s="11" t="s">
        <v>93</v>
      </c>
      <c r="M73" s="11">
        <v>5</v>
      </c>
      <c r="N73" s="11">
        <v>3</v>
      </c>
      <c r="O73" s="11">
        <v>2</v>
      </c>
      <c r="P73" s="11" t="s">
        <v>51</v>
      </c>
      <c r="Q73" s="12" t="s">
        <v>93</v>
      </c>
    </row>
    <row r="74" spans="2:1026" ht="15.75" x14ac:dyDescent="0.25">
      <c r="B74" s="59"/>
      <c r="C74" s="61"/>
      <c r="D74" s="67"/>
      <c r="E74" s="67"/>
      <c r="F74" s="63"/>
      <c r="G74" s="80"/>
      <c r="H74" s="16" t="s">
        <v>21</v>
      </c>
      <c r="I74" s="17" t="s">
        <v>235</v>
      </c>
      <c r="J74" s="11" t="s">
        <v>51</v>
      </c>
      <c r="K74" s="11" t="s">
        <v>93</v>
      </c>
      <c r="L74" s="11" t="s">
        <v>51</v>
      </c>
      <c r="M74" s="11">
        <v>5</v>
      </c>
      <c r="N74" s="11">
        <v>3</v>
      </c>
      <c r="O74" s="11">
        <v>2</v>
      </c>
      <c r="P74" s="11" t="s">
        <v>51</v>
      </c>
      <c r="Q74" s="12" t="s">
        <v>93</v>
      </c>
    </row>
    <row r="75" spans="2:1026" ht="15.75" x14ac:dyDescent="0.25">
      <c r="B75" s="59"/>
      <c r="C75" s="61"/>
      <c r="D75" s="67"/>
      <c r="E75" s="67"/>
      <c r="F75" s="63"/>
      <c r="G75" s="80"/>
      <c r="H75" s="16" t="s">
        <v>22</v>
      </c>
      <c r="I75" s="17" t="s">
        <v>57</v>
      </c>
      <c r="J75" s="11" t="s">
        <v>51</v>
      </c>
      <c r="K75" s="11" t="s">
        <v>93</v>
      </c>
      <c r="L75" s="11" t="s">
        <v>93</v>
      </c>
      <c r="M75" s="11">
        <v>5</v>
      </c>
      <c r="N75" s="11">
        <v>3</v>
      </c>
      <c r="O75" s="11">
        <v>2</v>
      </c>
      <c r="P75" s="11" t="s">
        <v>51</v>
      </c>
      <c r="Q75" s="12" t="s">
        <v>93</v>
      </c>
    </row>
    <row r="76" spans="2:1026" ht="15.75" x14ac:dyDescent="0.25">
      <c r="B76" s="59"/>
      <c r="C76" s="61"/>
      <c r="D76" s="67"/>
      <c r="E76" s="67"/>
      <c r="F76" s="63"/>
      <c r="G76" s="80"/>
      <c r="H76" s="16" t="s">
        <v>23</v>
      </c>
      <c r="I76" s="17" t="s">
        <v>9</v>
      </c>
      <c r="J76" s="11" t="s">
        <v>51</v>
      </c>
      <c r="K76" s="11" t="s">
        <v>93</v>
      </c>
      <c r="L76" s="11" t="s">
        <v>93</v>
      </c>
      <c r="M76" s="11">
        <v>5</v>
      </c>
      <c r="N76" s="11">
        <v>3</v>
      </c>
      <c r="O76" s="11">
        <v>2</v>
      </c>
      <c r="P76" s="11" t="s">
        <v>51</v>
      </c>
      <c r="Q76" s="12" t="s">
        <v>93</v>
      </c>
    </row>
    <row r="77" spans="2:1026" ht="15.75" x14ac:dyDescent="0.25">
      <c r="B77" s="59"/>
      <c r="C77" s="61"/>
      <c r="D77" s="67"/>
      <c r="E77" s="67"/>
      <c r="F77" s="63"/>
      <c r="G77" s="80"/>
      <c r="H77" s="16" t="s">
        <v>77</v>
      </c>
      <c r="I77" s="17" t="s">
        <v>248</v>
      </c>
      <c r="J77" s="11" t="s">
        <v>51</v>
      </c>
      <c r="K77" s="11" t="s">
        <v>93</v>
      </c>
      <c r="L77" s="11" t="s">
        <v>93</v>
      </c>
      <c r="M77" s="11">
        <v>5</v>
      </c>
      <c r="N77" s="11">
        <v>3</v>
      </c>
      <c r="O77" s="11">
        <v>2</v>
      </c>
      <c r="P77" s="11" t="s">
        <v>51</v>
      </c>
      <c r="Q77" s="12" t="s">
        <v>93</v>
      </c>
    </row>
    <row r="78" spans="2:1026" ht="15.75" x14ac:dyDescent="0.25">
      <c r="B78" s="59"/>
      <c r="C78" s="61"/>
      <c r="D78" s="67"/>
      <c r="E78" s="67"/>
      <c r="F78" s="63" t="s">
        <v>250</v>
      </c>
      <c r="G78" s="80" t="s">
        <v>251</v>
      </c>
      <c r="H78" s="16" t="s">
        <v>17</v>
      </c>
      <c r="I78" s="17" t="s">
        <v>228</v>
      </c>
      <c r="J78" s="11" t="s">
        <v>51</v>
      </c>
      <c r="K78" s="11" t="s">
        <v>93</v>
      </c>
      <c r="L78" s="11" t="s">
        <v>93</v>
      </c>
      <c r="M78" s="11">
        <v>4</v>
      </c>
      <c r="N78" s="11">
        <v>1</v>
      </c>
      <c r="O78" s="11">
        <v>3</v>
      </c>
      <c r="P78" s="11" t="s">
        <v>51</v>
      </c>
      <c r="Q78" s="12" t="s">
        <v>93</v>
      </c>
    </row>
    <row r="79" spans="2:1026" ht="15.75" x14ac:dyDescent="0.25">
      <c r="B79" s="59"/>
      <c r="C79" s="61"/>
      <c r="D79" s="67"/>
      <c r="E79" s="67"/>
      <c r="F79" s="63"/>
      <c r="G79" s="80"/>
      <c r="H79" s="16" t="s">
        <v>18</v>
      </c>
      <c r="I79" s="17" t="s">
        <v>230</v>
      </c>
      <c r="J79" s="11" t="s">
        <v>51</v>
      </c>
      <c r="K79" s="11" t="s">
        <v>93</v>
      </c>
      <c r="L79" s="11" t="s">
        <v>93</v>
      </c>
      <c r="M79" s="11">
        <v>4</v>
      </c>
      <c r="N79" s="11">
        <v>1</v>
      </c>
      <c r="O79" s="11">
        <v>3</v>
      </c>
      <c r="P79" s="11" t="s">
        <v>51</v>
      </c>
      <c r="Q79" s="12" t="s">
        <v>93</v>
      </c>
    </row>
    <row r="80" spans="2:1026" ht="15.75" x14ac:dyDescent="0.25">
      <c r="B80" s="59"/>
      <c r="C80" s="61"/>
      <c r="D80" s="67"/>
      <c r="E80" s="67"/>
      <c r="F80" s="63"/>
      <c r="G80" s="80"/>
      <c r="H80" s="16" t="s">
        <v>19</v>
      </c>
      <c r="I80" s="17" t="s">
        <v>232</v>
      </c>
      <c r="J80" s="11" t="s">
        <v>51</v>
      </c>
      <c r="K80" s="11" t="s">
        <v>93</v>
      </c>
      <c r="L80" s="11" t="s">
        <v>93</v>
      </c>
      <c r="M80" s="11">
        <v>4</v>
      </c>
      <c r="N80" s="11">
        <v>1</v>
      </c>
      <c r="O80" s="11">
        <v>3</v>
      </c>
      <c r="P80" s="11" t="s">
        <v>51</v>
      </c>
      <c r="Q80" s="12" t="s">
        <v>93</v>
      </c>
    </row>
    <row r="81" spans="2:17" ht="15.75" x14ac:dyDescent="0.25">
      <c r="B81" s="59"/>
      <c r="C81" s="61"/>
      <c r="D81" s="67"/>
      <c r="E81" s="67"/>
      <c r="F81" s="63"/>
      <c r="G81" s="80"/>
      <c r="H81" s="16" t="s">
        <v>20</v>
      </c>
      <c r="I81" s="17" t="s">
        <v>62</v>
      </c>
      <c r="J81" s="11" t="s">
        <v>51</v>
      </c>
      <c r="K81" s="11" t="s">
        <v>51</v>
      </c>
      <c r="L81" s="11" t="s">
        <v>93</v>
      </c>
      <c r="M81" s="11">
        <v>5</v>
      </c>
      <c r="N81" s="11">
        <v>2</v>
      </c>
      <c r="O81" s="11">
        <v>3</v>
      </c>
      <c r="P81" s="11" t="s">
        <v>51</v>
      </c>
      <c r="Q81" s="12" t="s">
        <v>93</v>
      </c>
    </row>
    <row r="82" spans="2:17" ht="15.75" x14ac:dyDescent="0.25">
      <c r="B82" s="59"/>
      <c r="C82" s="61"/>
      <c r="D82" s="67"/>
      <c r="E82" s="67"/>
      <c r="F82" s="63"/>
      <c r="G82" s="80"/>
      <c r="H82" s="16" t="s">
        <v>21</v>
      </c>
      <c r="I82" s="17" t="s">
        <v>235</v>
      </c>
      <c r="J82" s="11" t="s">
        <v>51</v>
      </c>
      <c r="K82" s="11" t="s">
        <v>93</v>
      </c>
      <c r="L82" s="11" t="s">
        <v>51</v>
      </c>
      <c r="M82" s="11">
        <v>5</v>
      </c>
      <c r="N82" s="11">
        <v>2</v>
      </c>
      <c r="O82" s="11">
        <v>3</v>
      </c>
      <c r="P82" s="11" t="s">
        <v>51</v>
      </c>
      <c r="Q82" s="12" t="s">
        <v>93</v>
      </c>
    </row>
    <row r="83" spans="2:17" ht="15.75" x14ac:dyDescent="0.25">
      <c r="B83" s="59"/>
      <c r="C83" s="61"/>
      <c r="D83" s="67"/>
      <c r="E83" s="67"/>
      <c r="F83" s="63"/>
      <c r="G83" s="80"/>
      <c r="H83" s="16" t="s">
        <v>22</v>
      </c>
      <c r="I83" s="17" t="s">
        <v>57</v>
      </c>
      <c r="J83" s="11" t="s">
        <v>51</v>
      </c>
      <c r="K83" s="11" t="s">
        <v>93</v>
      </c>
      <c r="L83" s="11" t="s">
        <v>93</v>
      </c>
      <c r="M83" s="11">
        <v>4</v>
      </c>
      <c r="N83" s="11">
        <v>1</v>
      </c>
      <c r="O83" s="11">
        <v>3</v>
      </c>
      <c r="P83" s="11" t="s">
        <v>51</v>
      </c>
      <c r="Q83" s="12" t="s">
        <v>93</v>
      </c>
    </row>
    <row r="84" spans="2:17" ht="15.75" x14ac:dyDescent="0.25">
      <c r="B84" s="59"/>
      <c r="C84" s="61"/>
      <c r="D84" s="67"/>
      <c r="E84" s="67"/>
      <c r="F84" s="63"/>
      <c r="G84" s="80"/>
      <c r="H84" s="16" t="s">
        <v>23</v>
      </c>
      <c r="I84" s="17" t="s">
        <v>9</v>
      </c>
      <c r="J84" s="11" t="s">
        <v>51</v>
      </c>
      <c r="K84" s="11" t="s">
        <v>93</v>
      </c>
      <c r="L84" s="11" t="s">
        <v>93</v>
      </c>
      <c r="M84" s="11">
        <v>4</v>
      </c>
      <c r="N84" s="11">
        <v>1</v>
      </c>
      <c r="O84" s="11">
        <v>3</v>
      </c>
      <c r="P84" s="11" t="s">
        <v>51</v>
      </c>
      <c r="Q84" s="12" t="s">
        <v>93</v>
      </c>
    </row>
    <row r="85" spans="2:17" ht="15.75" x14ac:dyDescent="0.25">
      <c r="B85" s="59"/>
      <c r="C85" s="61"/>
      <c r="D85" s="67"/>
      <c r="E85" s="67"/>
      <c r="F85" s="63" t="s">
        <v>259</v>
      </c>
      <c r="G85" s="80" t="s">
        <v>260</v>
      </c>
      <c r="H85" s="16" t="s">
        <v>17</v>
      </c>
      <c r="I85" s="17" t="s">
        <v>228</v>
      </c>
      <c r="J85" s="11" t="s">
        <v>51</v>
      </c>
      <c r="K85" s="11" t="s">
        <v>93</v>
      </c>
      <c r="L85" s="11" t="s">
        <v>93</v>
      </c>
      <c r="M85" s="11">
        <v>4</v>
      </c>
      <c r="N85" s="11">
        <v>3</v>
      </c>
      <c r="O85" s="11">
        <v>1</v>
      </c>
      <c r="P85" s="11" t="s">
        <v>51</v>
      </c>
      <c r="Q85" s="12" t="s">
        <v>93</v>
      </c>
    </row>
    <row r="86" spans="2:17" ht="15.75" x14ac:dyDescent="0.25">
      <c r="B86" s="59"/>
      <c r="C86" s="61"/>
      <c r="D86" s="67"/>
      <c r="E86" s="67"/>
      <c r="F86" s="63"/>
      <c r="G86" s="80"/>
      <c r="H86" s="16" t="s">
        <v>18</v>
      </c>
      <c r="I86" s="17" t="s">
        <v>230</v>
      </c>
      <c r="J86" s="11" t="s">
        <v>51</v>
      </c>
      <c r="K86" s="11" t="s">
        <v>93</v>
      </c>
      <c r="L86" s="11" t="s">
        <v>93</v>
      </c>
      <c r="M86" s="11">
        <v>4</v>
      </c>
      <c r="N86" s="11">
        <v>3</v>
      </c>
      <c r="O86" s="11">
        <v>1</v>
      </c>
      <c r="P86" s="11" t="s">
        <v>51</v>
      </c>
      <c r="Q86" s="12" t="s">
        <v>93</v>
      </c>
    </row>
    <row r="87" spans="2:17" ht="15.75" x14ac:dyDescent="0.25">
      <c r="B87" s="59"/>
      <c r="C87" s="61"/>
      <c r="D87" s="67"/>
      <c r="E87" s="67"/>
      <c r="F87" s="63"/>
      <c r="G87" s="80"/>
      <c r="H87" s="16" t="s">
        <v>19</v>
      </c>
      <c r="I87" s="17" t="s">
        <v>232</v>
      </c>
      <c r="J87" s="11" t="s">
        <v>51</v>
      </c>
      <c r="K87" s="11" t="s">
        <v>93</v>
      </c>
      <c r="L87" s="11" t="s">
        <v>93</v>
      </c>
      <c r="M87" s="11">
        <v>4</v>
      </c>
      <c r="N87" s="11">
        <v>3</v>
      </c>
      <c r="O87" s="11">
        <v>1</v>
      </c>
      <c r="P87" s="11" t="s">
        <v>51</v>
      </c>
      <c r="Q87" s="12" t="s">
        <v>93</v>
      </c>
    </row>
    <row r="88" spans="2:17" ht="15.75" x14ac:dyDescent="0.25">
      <c r="B88" s="59"/>
      <c r="C88" s="61"/>
      <c r="D88" s="67"/>
      <c r="E88" s="67"/>
      <c r="F88" s="63"/>
      <c r="G88" s="80"/>
      <c r="H88" s="16" t="s">
        <v>20</v>
      </c>
      <c r="I88" s="17" t="s">
        <v>62</v>
      </c>
      <c r="J88" s="11" t="s">
        <v>51</v>
      </c>
      <c r="K88" s="11" t="s">
        <v>51</v>
      </c>
      <c r="L88" s="11" t="s">
        <v>93</v>
      </c>
      <c r="M88" s="11">
        <v>4</v>
      </c>
      <c r="N88" s="11">
        <v>3</v>
      </c>
      <c r="O88" s="11">
        <v>1</v>
      </c>
      <c r="P88" s="11" t="s">
        <v>51</v>
      </c>
      <c r="Q88" s="12" t="s">
        <v>93</v>
      </c>
    </row>
    <row r="89" spans="2:17" ht="15.75" x14ac:dyDescent="0.25">
      <c r="B89" s="59"/>
      <c r="C89" s="61"/>
      <c r="D89" s="67"/>
      <c r="E89" s="67"/>
      <c r="F89" s="63"/>
      <c r="G89" s="80"/>
      <c r="H89" s="16" t="s">
        <v>21</v>
      </c>
      <c r="I89" s="17" t="s">
        <v>235</v>
      </c>
      <c r="J89" s="11" t="s">
        <v>51</v>
      </c>
      <c r="K89" s="11" t="s">
        <v>93</v>
      </c>
      <c r="L89" s="11" t="s">
        <v>51</v>
      </c>
      <c r="M89" s="11">
        <v>4</v>
      </c>
      <c r="N89" s="11">
        <v>3</v>
      </c>
      <c r="O89" s="11">
        <v>1</v>
      </c>
      <c r="P89" s="11" t="s">
        <v>51</v>
      </c>
      <c r="Q89" s="12" t="s">
        <v>93</v>
      </c>
    </row>
    <row r="90" spans="2:17" ht="15.75" x14ac:dyDescent="0.25">
      <c r="B90" s="59"/>
      <c r="C90" s="61"/>
      <c r="D90" s="67"/>
      <c r="E90" s="67"/>
      <c r="F90" s="63"/>
      <c r="G90" s="80"/>
      <c r="H90" s="16" t="s">
        <v>22</v>
      </c>
      <c r="I90" s="17" t="s">
        <v>57</v>
      </c>
      <c r="J90" s="11" t="s">
        <v>51</v>
      </c>
      <c r="K90" s="11" t="s">
        <v>93</v>
      </c>
      <c r="L90" s="11" t="s">
        <v>93</v>
      </c>
      <c r="M90" s="11">
        <v>4</v>
      </c>
      <c r="N90" s="11">
        <v>3</v>
      </c>
      <c r="O90" s="11">
        <v>1</v>
      </c>
      <c r="P90" s="11" t="s">
        <v>51</v>
      </c>
      <c r="Q90" s="12" t="s">
        <v>93</v>
      </c>
    </row>
    <row r="91" spans="2:17" ht="15.75" x14ac:dyDescent="0.25">
      <c r="B91" s="59"/>
      <c r="C91" s="61"/>
      <c r="D91" s="67"/>
      <c r="E91" s="67"/>
      <c r="F91" s="63"/>
      <c r="G91" s="80"/>
      <c r="H91" s="16" t="s">
        <v>23</v>
      </c>
      <c r="I91" s="17" t="s">
        <v>9</v>
      </c>
      <c r="J91" s="11" t="s">
        <v>51</v>
      </c>
      <c r="K91" s="11" t="s">
        <v>93</v>
      </c>
      <c r="L91" s="11" t="s">
        <v>93</v>
      </c>
      <c r="M91" s="11">
        <v>4</v>
      </c>
      <c r="N91" s="11">
        <v>3</v>
      </c>
      <c r="O91" s="11">
        <v>1</v>
      </c>
      <c r="P91" s="11" t="s">
        <v>51</v>
      </c>
      <c r="Q91" s="12" t="s">
        <v>93</v>
      </c>
    </row>
    <row r="92" spans="2:17" ht="47.25" x14ac:dyDescent="0.25">
      <c r="B92" s="59"/>
      <c r="C92" s="61"/>
      <c r="D92" s="67"/>
      <c r="E92" s="67"/>
      <c r="F92" s="18" t="s">
        <v>268</v>
      </c>
      <c r="G92" s="15" t="s">
        <v>269</v>
      </c>
      <c r="H92" s="16" t="s">
        <v>17</v>
      </c>
      <c r="I92" s="17" t="s">
        <v>270</v>
      </c>
      <c r="J92" s="11" t="s">
        <v>51</v>
      </c>
      <c r="K92" s="11" t="s">
        <v>93</v>
      </c>
      <c r="L92" s="11" t="s">
        <v>93</v>
      </c>
      <c r="M92" s="11">
        <v>3</v>
      </c>
      <c r="N92" s="11">
        <v>1</v>
      </c>
      <c r="O92" s="11">
        <v>2</v>
      </c>
      <c r="P92" s="11" t="s">
        <v>51</v>
      </c>
      <c r="Q92" s="12" t="s">
        <v>93</v>
      </c>
    </row>
    <row r="93" spans="2:17" ht="15.75" customHeight="1" x14ac:dyDescent="0.25">
      <c r="B93" s="59"/>
      <c r="C93" s="61"/>
      <c r="D93" s="67" t="s">
        <v>20</v>
      </c>
      <c r="E93" s="67" t="s">
        <v>272</v>
      </c>
      <c r="F93" s="18" t="s">
        <v>80</v>
      </c>
      <c r="G93" s="15" t="s">
        <v>81</v>
      </c>
      <c r="H93" s="16" t="s">
        <v>17</v>
      </c>
      <c r="I93" s="17" t="s">
        <v>273</v>
      </c>
      <c r="J93" s="11" t="s">
        <v>51</v>
      </c>
      <c r="K93" s="11" t="s">
        <v>93</v>
      </c>
      <c r="L93" s="11" t="s">
        <v>93</v>
      </c>
      <c r="M93" s="11">
        <v>5</v>
      </c>
      <c r="N93" s="11">
        <v>2</v>
      </c>
      <c r="O93" s="11">
        <v>3</v>
      </c>
      <c r="P93" s="11" t="s">
        <v>51</v>
      </c>
      <c r="Q93" s="12" t="s">
        <v>93</v>
      </c>
    </row>
    <row r="94" spans="2:17" ht="15.75" x14ac:dyDescent="0.25">
      <c r="B94" s="59"/>
      <c r="C94" s="61"/>
      <c r="D94" s="67"/>
      <c r="E94" s="67"/>
      <c r="F94" s="18" t="s">
        <v>61</v>
      </c>
      <c r="G94" s="15" t="s">
        <v>62</v>
      </c>
      <c r="H94" s="16" t="s">
        <v>16</v>
      </c>
      <c r="I94" s="17" t="s">
        <v>93</v>
      </c>
      <c r="J94" s="11" t="s">
        <v>51</v>
      </c>
      <c r="K94" s="11" t="s">
        <v>51</v>
      </c>
      <c r="L94" s="11" t="s">
        <v>93</v>
      </c>
      <c r="M94" s="11">
        <v>5</v>
      </c>
      <c r="N94" s="11">
        <v>1</v>
      </c>
      <c r="O94" s="11">
        <v>4</v>
      </c>
      <c r="P94" s="11" t="s">
        <v>51</v>
      </c>
      <c r="Q94" s="12" t="s">
        <v>93</v>
      </c>
    </row>
    <row r="95" spans="2:17" ht="15.75" x14ac:dyDescent="0.25">
      <c r="B95" s="59"/>
      <c r="C95" s="61"/>
      <c r="D95" s="67"/>
      <c r="E95" s="67"/>
      <c r="F95" s="18" t="s">
        <v>30</v>
      </c>
      <c r="G95" s="15" t="s">
        <v>57</v>
      </c>
      <c r="H95" s="16" t="s">
        <v>16</v>
      </c>
      <c r="I95" s="17" t="s">
        <v>93</v>
      </c>
      <c r="J95" s="11" t="s">
        <v>51</v>
      </c>
      <c r="K95" s="11" t="s">
        <v>93</v>
      </c>
      <c r="L95" s="11" t="s">
        <v>93</v>
      </c>
      <c r="M95" s="11">
        <v>5</v>
      </c>
      <c r="N95" s="11">
        <v>2</v>
      </c>
      <c r="O95" s="11">
        <v>3</v>
      </c>
      <c r="P95" s="11" t="s">
        <v>51</v>
      </c>
      <c r="Q95" s="12" t="s">
        <v>93</v>
      </c>
    </row>
    <row r="96" spans="2:17" ht="15.75" x14ac:dyDescent="0.25">
      <c r="B96" s="59"/>
      <c r="C96" s="61"/>
      <c r="D96" s="67"/>
      <c r="E96" s="67"/>
      <c r="F96" s="18" t="s">
        <v>24</v>
      </c>
      <c r="G96" s="15" t="s">
        <v>9</v>
      </c>
      <c r="H96" s="16" t="s">
        <v>16</v>
      </c>
      <c r="I96" s="17" t="s">
        <v>93</v>
      </c>
      <c r="J96" s="11" t="s">
        <v>51</v>
      </c>
      <c r="K96" s="11" t="s">
        <v>93</v>
      </c>
      <c r="L96" s="11" t="s">
        <v>93</v>
      </c>
      <c r="M96" s="11">
        <v>3</v>
      </c>
      <c r="N96" s="11">
        <v>1</v>
      </c>
      <c r="O96" s="11">
        <v>2</v>
      </c>
      <c r="P96" s="11" t="s">
        <v>51</v>
      </c>
      <c r="Q96" s="12" t="s">
        <v>93</v>
      </c>
    </row>
    <row r="97" spans="2:17" ht="15.75" x14ac:dyDescent="0.25">
      <c r="B97" s="59"/>
      <c r="C97" s="61"/>
      <c r="D97" s="67"/>
      <c r="E97" s="67"/>
      <c r="F97" s="81" t="s">
        <v>130</v>
      </c>
      <c r="G97" s="80" t="s">
        <v>131</v>
      </c>
      <c r="H97" s="16" t="s">
        <v>17</v>
      </c>
      <c r="I97" s="17" t="s">
        <v>278</v>
      </c>
      <c r="J97" s="11" t="s">
        <v>51</v>
      </c>
      <c r="K97" s="11" t="s">
        <v>93</v>
      </c>
      <c r="L97" s="11" t="s">
        <v>93</v>
      </c>
      <c r="M97" s="11">
        <v>5</v>
      </c>
      <c r="N97" s="11">
        <v>2</v>
      </c>
      <c r="O97" s="11">
        <v>3</v>
      </c>
      <c r="P97" s="11" t="s">
        <v>51</v>
      </c>
      <c r="Q97" s="12" t="s">
        <v>93</v>
      </c>
    </row>
    <row r="98" spans="2:17" ht="15.75" x14ac:dyDescent="0.25">
      <c r="B98" s="59"/>
      <c r="C98" s="61"/>
      <c r="D98" s="67"/>
      <c r="E98" s="67"/>
      <c r="F98" s="81"/>
      <c r="G98" s="80"/>
      <c r="H98" s="16" t="s">
        <v>18</v>
      </c>
      <c r="I98" s="17" t="s">
        <v>280</v>
      </c>
      <c r="J98" s="11" t="s">
        <v>51</v>
      </c>
      <c r="K98" s="11" t="s">
        <v>93</v>
      </c>
      <c r="L98" s="11" t="s">
        <v>93</v>
      </c>
      <c r="M98" s="11">
        <v>10</v>
      </c>
      <c r="N98" s="11">
        <v>5</v>
      </c>
      <c r="O98" s="11">
        <v>5</v>
      </c>
      <c r="P98" s="11" t="s">
        <v>51</v>
      </c>
      <c r="Q98" s="12" t="s">
        <v>93</v>
      </c>
    </row>
    <row r="99" spans="2:17" ht="15.75" x14ac:dyDescent="0.25">
      <c r="B99" s="59"/>
      <c r="C99" s="61"/>
      <c r="D99" s="67"/>
      <c r="E99" s="67"/>
      <c r="F99" s="81"/>
      <c r="G99" s="80"/>
      <c r="H99" s="16" t="s">
        <v>19</v>
      </c>
      <c r="I99" s="17" t="s">
        <v>282</v>
      </c>
      <c r="J99" s="11" t="s">
        <v>51</v>
      </c>
      <c r="K99" s="11" t="s">
        <v>93</v>
      </c>
      <c r="L99" s="11" t="s">
        <v>93</v>
      </c>
      <c r="M99" s="11">
        <v>5</v>
      </c>
      <c r="N99" s="11">
        <v>2</v>
      </c>
      <c r="O99" s="11">
        <v>3</v>
      </c>
      <c r="P99" s="11" t="s">
        <v>51</v>
      </c>
      <c r="Q99" s="12" t="s">
        <v>93</v>
      </c>
    </row>
    <row r="100" spans="2:17" ht="15.75" x14ac:dyDescent="0.25">
      <c r="B100" s="59"/>
      <c r="C100" s="61"/>
      <c r="D100" s="67"/>
      <c r="E100" s="67"/>
      <c r="F100" s="81"/>
      <c r="G100" s="80"/>
      <c r="H100" s="16" t="s">
        <v>20</v>
      </c>
      <c r="I100" s="17" t="s">
        <v>284</v>
      </c>
      <c r="J100" s="11" t="s">
        <v>51</v>
      </c>
      <c r="K100" s="11" t="s">
        <v>93</v>
      </c>
      <c r="L100" s="11" t="s">
        <v>93</v>
      </c>
      <c r="M100" s="11">
        <v>10</v>
      </c>
      <c r="N100" s="11">
        <v>5</v>
      </c>
      <c r="O100" s="11">
        <v>5</v>
      </c>
      <c r="P100" s="11" t="s">
        <v>51</v>
      </c>
      <c r="Q100" s="12" t="s">
        <v>93</v>
      </c>
    </row>
    <row r="101" spans="2:17" ht="15.75" x14ac:dyDescent="0.25">
      <c r="B101" s="59"/>
      <c r="C101" s="61"/>
      <c r="D101" s="67"/>
      <c r="E101" s="67"/>
      <c r="F101" s="81"/>
      <c r="G101" s="80"/>
      <c r="H101" s="16" t="s">
        <v>21</v>
      </c>
      <c r="I101" s="17" t="s">
        <v>286</v>
      </c>
      <c r="J101" s="11" t="s">
        <v>51</v>
      </c>
      <c r="K101" s="11" t="s">
        <v>93</v>
      </c>
      <c r="L101" s="11" t="s">
        <v>93</v>
      </c>
      <c r="M101" s="11">
        <v>5</v>
      </c>
      <c r="N101" s="11">
        <v>2</v>
      </c>
      <c r="O101" s="11">
        <v>3</v>
      </c>
      <c r="P101" s="11" t="s">
        <v>51</v>
      </c>
      <c r="Q101" s="12" t="s">
        <v>93</v>
      </c>
    </row>
    <row r="102" spans="2:17" ht="15.75" x14ac:dyDescent="0.25">
      <c r="B102" s="59"/>
      <c r="C102" s="61"/>
      <c r="D102" s="67"/>
      <c r="E102" s="67"/>
      <c r="F102" s="81"/>
      <c r="G102" s="80"/>
      <c r="H102" s="16" t="s">
        <v>22</v>
      </c>
      <c r="I102" s="17" t="s">
        <v>288</v>
      </c>
      <c r="J102" s="11" t="s">
        <v>51</v>
      </c>
      <c r="K102" s="11" t="s">
        <v>93</v>
      </c>
      <c r="L102" s="11" t="s">
        <v>93</v>
      </c>
      <c r="M102" s="11">
        <v>5</v>
      </c>
      <c r="N102" s="11">
        <v>2</v>
      </c>
      <c r="O102" s="11">
        <v>3</v>
      </c>
      <c r="P102" s="11" t="s">
        <v>51</v>
      </c>
      <c r="Q102" s="12" t="s">
        <v>93</v>
      </c>
    </row>
    <row r="103" spans="2:17" ht="31.5" x14ac:dyDescent="0.25">
      <c r="B103" s="59"/>
      <c r="C103" s="61"/>
      <c r="D103" s="67"/>
      <c r="E103" s="67"/>
      <c r="F103" s="18" t="s">
        <v>85</v>
      </c>
      <c r="G103" s="15" t="s">
        <v>86</v>
      </c>
      <c r="H103" s="16" t="s">
        <v>17</v>
      </c>
      <c r="I103" s="17" t="s">
        <v>101</v>
      </c>
      <c r="J103" s="11" t="s">
        <v>51</v>
      </c>
      <c r="K103" s="11" t="s">
        <v>93</v>
      </c>
      <c r="L103" s="11" t="s">
        <v>93</v>
      </c>
      <c r="M103" s="11">
        <v>6</v>
      </c>
      <c r="N103" s="11">
        <v>2</v>
      </c>
      <c r="O103" s="11">
        <v>4</v>
      </c>
      <c r="P103" s="11" t="s">
        <v>51</v>
      </c>
      <c r="Q103" s="12" t="s">
        <v>93</v>
      </c>
    </row>
    <row r="104" spans="2:17" ht="15.75" x14ac:dyDescent="0.25">
      <c r="B104" s="59"/>
      <c r="C104" s="61"/>
      <c r="D104" s="67"/>
      <c r="E104" s="67"/>
      <c r="F104" s="18" t="s">
        <v>32</v>
      </c>
      <c r="G104" s="15" t="s">
        <v>33</v>
      </c>
      <c r="H104" s="16" t="s">
        <v>17</v>
      </c>
      <c r="I104" s="17" t="s">
        <v>34</v>
      </c>
      <c r="J104" s="11" t="s">
        <v>51</v>
      </c>
      <c r="K104" s="11" t="s">
        <v>93</v>
      </c>
      <c r="L104" s="11" t="s">
        <v>93</v>
      </c>
      <c r="M104" s="11">
        <v>4</v>
      </c>
      <c r="N104" s="11">
        <v>1</v>
      </c>
      <c r="O104" s="11">
        <v>3</v>
      </c>
      <c r="P104" s="11" t="s">
        <v>51</v>
      </c>
      <c r="Q104" s="12" t="s">
        <v>93</v>
      </c>
    </row>
    <row r="105" spans="2:17" ht="31.5" x14ac:dyDescent="0.25">
      <c r="B105" s="59"/>
      <c r="C105" s="61"/>
      <c r="D105" s="67"/>
      <c r="E105" s="67"/>
      <c r="F105" s="18" t="s">
        <v>213</v>
      </c>
      <c r="G105" s="15" t="s">
        <v>292</v>
      </c>
      <c r="H105" s="16" t="s">
        <v>16</v>
      </c>
      <c r="I105" s="17" t="s">
        <v>93</v>
      </c>
      <c r="J105" s="11" t="s">
        <v>51</v>
      </c>
      <c r="K105" s="11" t="s">
        <v>93</v>
      </c>
      <c r="L105" s="11" t="s">
        <v>93</v>
      </c>
      <c r="M105" s="11">
        <v>2</v>
      </c>
      <c r="N105" s="11">
        <v>1</v>
      </c>
      <c r="O105" s="11">
        <v>1</v>
      </c>
      <c r="P105" s="11" t="s">
        <v>51</v>
      </c>
      <c r="Q105" s="12" t="s">
        <v>93</v>
      </c>
    </row>
    <row r="106" spans="2:17" ht="15.75" x14ac:dyDescent="0.25">
      <c r="B106" s="59"/>
      <c r="C106" s="61"/>
      <c r="D106" s="67"/>
      <c r="E106" s="67"/>
      <c r="F106" s="63" t="s">
        <v>294</v>
      </c>
      <c r="G106" s="80" t="s">
        <v>295</v>
      </c>
      <c r="H106" s="16" t="s">
        <v>17</v>
      </c>
      <c r="I106" s="17" t="s">
        <v>296</v>
      </c>
      <c r="J106" s="11" t="s">
        <v>51</v>
      </c>
      <c r="K106" s="11" t="s">
        <v>93</v>
      </c>
      <c r="L106" s="11" t="s">
        <v>93</v>
      </c>
      <c r="M106" s="11">
        <v>50</v>
      </c>
      <c r="N106" s="11">
        <v>10</v>
      </c>
      <c r="O106" s="11">
        <v>40</v>
      </c>
      <c r="P106" s="11" t="s">
        <v>93</v>
      </c>
      <c r="Q106" s="12" t="s">
        <v>51</v>
      </c>
    </row>
    <row r="107" spans="2:17" ht="15.75" x14ac:dyDescent="0.25">
      <c r="B107" s="59"/>
      <c r="C107" s="61"/>
      <c r="D107" s="67"/>
      <c r="E107" s="67"/>
      <c r="F107" s="63"/>
      <c r="G107" s="80"/>
      <c r="H107" s="16" t="s">
        <v>18</v>
      </c>
      <c r="I107" s="17" t="s">
        <v>282</v>
      </c>
      <c r="J107" s="11" t="s">
        <v>51</v>
      </c>
      <c r="K107" s="11" t="s">
        <v>93</v>
      </c>
      <c r="L107" s="11" t="s">
        <v>93</v>
      </c>
      <c r="M107" s="11">
        <v>5</v>
      </c>
      <c r="N107" s="11">
        <v>2</v>
      </c>
      <c r="O107" s="11">
        <v>3</v>
      </c>
      <c r="P107" s="11" t="s">
        <v>51</v>
      </c>
      <c r="Q107" s="12" t="s">
        <v>93</v>
      </c>
    </row>
    <row r="108" spans="2:17" ht="15.75" x14ac:dyDescent="0.25">
      <c r="B108" s="59"/>
      <c r="C108" s="61"/>
      <c r="D108" s="67"/>
      <c r="E108" s="67"/>
      <c r="F108" s="63"/>
      <c r="G108" s="80"/>
      <c r="H108" s="16" t="s">
        <v>19</v>
      </c>
      <c r="I108" s="17" t="s">
        <v>299</v>
      </c>
      <c r="J108" s="11" t="s">
        <v>51</v>
      </c>
      <c r="K108" s="11" t="s">
        <v>93</v>
      </c>
      <c r="L108" s="11" t="s">
        <v>93</v>
      </c>
      <c r="M108" s="11">
        <v>5</v>
      </c>
      <c r="N108" s="11">
        <v>2</v>
      </c>
      <c r="O108" s="11">
        <v>3</v>
      </c>
      <c r="P108" s="11" t="s">
        <v>51</v>
      </c>
      <c r="Q108" s="12" t="s">
        <v>93</v>
      </c>
    </row>
    <row r="109" spans="2:17" ht="15.75" x14ac:dyDescent="0.25">
      <c r="B109" s="59"/>
      <c r="C109" s="61"/>
      <c r="D109" s="67"/>
      <c r="E109" s="67"/>
      <c r="F109" s="63"/>
      <c r="G109" s="80"/>
      <c r="H109" s="16" t="s">
        <v>20</v>
      </c>
      <c r="I109" s="17" t="s">
        <v>194</v>
      </c>
      <c r="J109" s="11" t="s">
        <v>51</v>
      </c>
      <c r="K109" s="11" t="s">
        <v>93</v>
      </c>
      <c r="L109" s="11" t="s">
        <v>93</v>
      </c>
      <c r="M109" s="11">
        <v>5</v>
      </c>
      <c r="N109" s="11">
        <v>2</v>
      </c>
      <c r="O109" s="11">
        <v>3</v>
      </c>
      <c r="P109" s="11" t="s">
        <v>51</v>
      </c>
      <c r="Q109" s="12" t="s">
        <v>93</v>
      </c>
    </row>
    <row r="110" spans="2:17" ht="15.75" x14ac:dyDescent="0.25">
      <c r="B110" s="59"/>
      <c r="C110" s="61"/>
      <c r="D110" s="67"/>
      <c r="E110" s="67"/>
      <c r="F110" s="63" t="s">
        <v>204</v>
      </c>
      <c r="G110" s="80" t="s">
        <v>302</v>
      </c>
      <c r="H110" s="16" t="s">
        <v>17</v>
      </c>
      <c r="I110" s="17" t="s">
        <v>101</v>
      </c>
      <c r="J110" s="11" t="s">
        <v>51</v>
      </c>
      <c r="K110" s="11" t="s">
        <v>93</v>
      </c>
      <c r="L110" s="11" t="s">
        <v>93</v>
      </c>
      <c r="M110" s="11">
        <v>5</v>
      </c>
      <c r="N110" s="11">
        <v>2</v>
      </c>
      <c r="O110" s="11">
        <v>3</v>
      </c>
      <c r="P110" s="11" t="s">
        <v>51</v>
      </c>
      <c r="Q110" s="12" t="s">
        <v>93</v>
      </c>
    </row>
    <row r="111" spans="2:17" ht="15.75" x14ac:dyDescent="0.25">
      <c r="B111" s="59"/>
      <c r="C111" s="61"/>
      <c r="D111" s="67"/>
      <c r="E111" s="67"/>
      <c r="F111" s="63"/>
      <c r="G111" s="80"/>
      <c r="H111" s="16" t="s">
        <v>18</v>
      </c>
      <c r="I111" s="17" t="s">
        <v>160</v>
      </c>
      <c r="J111" s="11" t="s">
        <v>51</v>
      </c>
      <c r="K111" s="11" t="s">
        <v>93</v>
      </c>
      <c r="L111" s="11" t="s">
        <v>93</v>
      </c>
      <c r="M111" s="11">
        <v>20</v>
      </c>
      <c r="N111" s="11">
        <v>10</v>
      </c>
      <c r="O111" s="11">
        <v>10</v>
      </c>
      <c r="P111" s="11" t="s">
        <v>93</v>
      </c>
      <c r="Q111" s="12" t="s">
        <v>51</v>
      </c>
    </row>
    <row r="112" spans="2:17" ht="15.75" x14ac:dyDescent="0.25">
      <c r="B112" s="59"/>
      <c r="C112" s="61"/>
      <c r="D112" s="67"/>
      <c r="E112" s="67"/>
      <c r="F112" s="63" t="s">
        <v>305</v>
      </c>
      <c r="G112" s="80" t="s">
        <v>306</v>
      </c>
      <c r="H112" s="16" t="s">
        <v>17</v>
      </c>
      <c r="I112" s="17" t="s">
        <v>307</v>
      </c>
      <c r="J112" s="11" t="s">
        <v>51</v>
      </c>
      <c r="K112" s="11" t="s">
        <v>93</v>
      </c>
      <c r="L112" s="11" t="s">
        <v>93</v>
      </c>
      <c r="M112" s="11">
        <v>50</v>
      </c>
      <c r="N112" s="11">
        <v>10</v>
      </c>
      <c r="O112" s="11">
        <v>40</v>
      </c>
      <c r="P112" s="11" t="s">
        <v>93</v>
      </c>
      <c r="Q112" s="12" t="s">
        <v>51</v>
      </c>
    </row>
    <row r="113" spans="2:17" ht="15.75" x14ac:dyDescent="0.25">
      <c r="B113" s="59"/>
      <c r="C113" s="61"/>
      <c r="D113" s="67"/>
      <c r="E113" s="67"/>
      <c r="F113" s="63"/>
      <c r="G113" s="80"/>
      <c r="H113" s="16" t="s">
        <v>18</v>
      </c>
      <c r="I113" s="17" t="s">
        <v>101</v>
      </c>
      <c r="J113" s="11" t="s">
        <v>51</v>
      </c>
      <c r="K113" s="11" t="s">
        <v>93</v>
      </c>
      <c r="L113" s="11" t="s">
        <v>93</v>
      </c>
      <c r="M113" s="11">
        <v>5</v>
      </c>
      <c r="N113" s="11">
        <v>2</v>
      </c>
      <c r="O113" s="11">
        <v>3</v>
      </c>
      <c r="P113" s="11" t="s">
        <v>51</v>
      </c>
      <c r="Q113" s="12" t="s">
        <v>93</v>
      </c>
    </row>
    <row r="114" spans="2:17" ht="15.75" x14ac:dyDescent="0.25">
      <c r="B114" s="59"/>
      <c r="C114" s="61"/>
      <c r="D114" s="67"/>
      <c r="E114" s="67"/>
      <c r="F114" s="63"/>
      <c r="G114" s="80"/>
      <c r="H114" s="16" t="s">
        <v>19</v>
      </c>
      <c r="I114" s="17" t="s">
        <v>310</v>
      </c>
      <c r="J114" s="11" t="s">
        <v>51</v>
      </c>
      <c r="K114" s="11" t="s">
        <v>93</v>
      </c>
      <c r="L114" s="11" t="s">
        <v>93</v>
      </c>
      <c r="M114" s="11">
        <v>5</v>
      </c>
      <c r="N114" s="11">
        <v>2</v>
      </c>
      <c r="O114" s="11">
        <v>3</v>
      </c>
      <c r="P114" s="11" t="s">
        <v>51</v>
      </c>
      <c r="Q114" s="12" t="s">
        <v>93</v>
      </c>
    </row>
    <row r="115" spans="2:17" ht="15.75" x14ac:dyDescent="0.25">
      <c r="B115" s="59"/>
      <c r="C115" s="61"/>
      <c r="D115" s="67"/>
      <c r="E115" s="67"/>
      <c r="F115" s="18" t="s">
        <v>312</v>
      </c>
      <c r="G115" s="15" t="s">
        <v>313</v>
      </c>
      <c r="H115" s="16" t="s">
        <v>16</v>
      </c>
      <c r="I115" s="17" t="s">
        <v>93</v>
      </c>
      <c r="J115" s="11" t="s">
        <v>51</v>
      </c>
      <c r="K115" s="11" t="s">
        <v>93</v>
      </c>
      <c r="L115" s="11" t="s">
        <v>93</v>
      </c>
      <c r="M115" s="11">
        <v>50</v>
      </c>
      <c r="N115" s="11">
        <v>10</v>
      </c>
      <c r="O115" s="11">
        <v>40</v>
      </c>
      <c r="P115" s="11" t="s">
        <v>93</v>
      </c>
      <c r="Q115" s="12" t="s">
        <v>51</v>
      </c>
    </row>
    <row r="116" spans="2:17" ht="15.75" x14ac:dyDescent="0.25">
      <c r="B116" s="59"/>
      <c r="C116" s="61"/>
      <c r="D116" s="67"/>
      <c r="E116" s="67"/>
      <c r="F116" s="18" t="s">
        <v>315</v>
      </c>
      <c r="G116" s="15" t="s">
        <v>316</v>
      </c>
      <c r="H116" s="16" t="s">
        <v>16</v>
      </c>
      <c r="I116" s="17" t="s">
        <v>93</v>
      </c>
      <c r="J116" s="11" t="s">
        <v>51</v>
      </c>
      <c r="K116" s="11" t="s">
        <v>93</v>
      </c>
      <c r="L116" s="11" t="s">
        <v>93</v>
      </c>
      <c r="M116" s="11">
        <v>5</v>
      </c>
      <c r="N116" s="11">
        <v>2</v>
      </c>
      <c r="O116" s="11">
        <v>3</v>
      </c>
      <c r="P116" s="11" t="s">
        <v>51</v>
      </c>
      <c r="Q116" s="12" t="s">
        <v>93</v>
      </c>
    </row>
    <row r="117" spans="2:17" ht="15.75" customHeight="1" x14ac:dyDescent="0.25">
      <c r="B117" s="59"/>
      <c r="C117" s="61"/>
      <c r="D117" s="67" t="s">
        <v>21</v>
      </c>
      <c r="E117" s="67" t="s">
        <v>318</v>
      </c>
      <c r="F117" s="18" t="s">
        <v>80</v>
      </c>
      <c r="G117" s="15" t="s">
        <v>81</v>
      </c>
      <c r="H117" s="16" t="s">
        <v>17</v>
      </c>
      <c r="I117" s="17" t="s">
        <v>350</v>
      </c>
      <c r="J117" s="11" t="s">
        <v>51</v>
      </c>
      <c r="K117" s="11" t="s">
        <v>93</v>
      </c>
      <c r="L117" s="11" t="s">
        <v>93</v>
      </c>
      <c r="M117" s="11">
        <v>5</v>
      </c>
      <c r="N117" s="11">
        <v>1</v>
      </c>
      <c r="O117" s="11">
        <v>4</v>
      </c>
      <c r="P117" s="11" t="s">
        <v>51</v>
      </c>
      <c r="Q117" s="12" t="s">
        <v>93</v>
      </c>
    </row>
    <row r="118" spans="2:17" ht="15.75" x14ac:dyDescent="0.25">
      <c r="B118" s="59"/>
      <c r="C118" s="61"/>
      <c r="D118" s="67"/>
      <c r="E118" s="67"/>
      <c r="F118" s="63" t="s">
        <v>320</v>
      </c>
      <c r="G118" s="80" t="s">
        <v>321</v>
      </c>
      <c r="H118" s="16" t="s">
        <v>17</v>
      </c>
      <c r="I118" s="17" t="s">
        <v>322</v>
      </c>
      <c r="J118" s="11" t="s">
        <v>51</v>
      </c>
      <c r="K118" s="11" t="s">
        <v>93</v>
      </c>
      <c r="L118" s="11" t="s">
        <v>93</v>
      </c>
      <c r="M118" s="11">
        <v>5</v>
      </c>
      <c r="N118" s="11">
        <v>1</v>
      </c>
      <c r="O118" s="11">
        <v>4</v>
      </c>
      <c r="P118" s="11" t="s">
        <v>51</v>
      </c>
      <c r="Q118" s="12" t="s">
        <v>93</v>
      </c>
    </row>
    <row r="119" spans="2:17" ht="15.75" x14ac:dyDescent="0.25">
      <c r="B119" s="59"/>
      <c r="C119" s="61"/>
      <c r="D119" s="67"/>
      <c r="E119" s="67"/>
      <c r="F119" s="63"/>
      <c r="G119" s="80"/>
      <c r="H119" s="16" t="s">
        <v>18</v>
      </c>
      <c r="I119" s="17" t="s">
        <v>324</v>
      </c>
      <c r="J119" s="11" t="s">
        <v>51</v>
      </c>
      <c r="K119" s="11" t="s">
        <v>93</v>
      </c>
      <c r="L119" s="11" t="s">
        <v>93</v>
      </c>
      <c r="M119" s="11">
        <v>5</v>
      </c>
      <c r="N119" s="11">
        <v>1</v>
      </c>
      <c r="O119" s="11">
        <v>4</v>
      </c>
      <c r="P119" s="11" t="s">
        <v>51</v>
      </c>
      <c r="Q119" s="12" t="s">
        <v>93</v>
      </c>
    </row>
    <row r="120" spans="2:17" ht="15.75" x14ac:dyDescent="0.25">
      <c r="B120" s="59"/>
      <c r="C120" s="61"/>
      <c r="D120" s="67"/>
      <c r="E120" s="67"/>
      <c r="F120" s="63"/>
      <c r="G120" s="80"/>
      <c r="H120" s="16" t="s">
        <v>19</v>
      </c>
      <c r="I120" s="17" t="s">
        <v>326</v>
      </c>
      <c r="J120" s="11" t="s">
        <v>51</v>
      </c>
      <c r="K120" s="11" t="s">
        <v>93</v>
      </c>
      <c r="L120" s="11" t="s">
        <v>93</v>
      </c>
      <c r="M120" s="11">
        <v>5</v>
      </c>
      <c r="N120" s="11">
        <v>1</v>
      </c>
      <c r="O120" s="11">
        <v>4</v>
      </c>
      <c r="P120" s="11" t="s">
        <v>51</v>
      </c>
      <c r="Q120" s="12" t="s">
        <v>93</v>
      </c>
    </row>
    <row r="121" spans="2:17" ht="15.75" x14ac:dyDescent="0.25">
      <c r="B121" s="59"/>
      <c r="C121" s="61"/>
      <c r="D121" s="67"/>
      <c r="E121" s="67"/>
      <c r="F121" s="18" t="s">
        <v>61</v>
      </c>
      <c r="G121" s="15" t="s">
        <v>62</v>
      </c>
      <c r="H121" s="16" t="s">
        <v>16</v>
      </c>
      <c r="I121" s="17" t="s">
        <v>93</v>
      </c>
      <c r="J121" s="11" t="s">
        <v>51</v>
      </c>
      <c r="K121" s="11" t="s">
        <v>51</v>
      </c>
      <c r="L121" s="11" t="s">
        <v>93</v>
      </c>
      <c r="M121" s="11">
        <v>5</v>
      </c>
      <c r="N121" s="11">
        <v>1</v>
      </c>
      <c r="O121" s="11">
        <v>4</v>
      </c>
      <c r="P121" s="11" t="s">
        <v>51</v>
      </c>
      <c r="Q121" s="12" t="s">
        <v>93</v>
      </c>
    </row>
    <row r="122" spans="2:17" ht="15.75" x14ac:dyDescent="0.25">
      <c r="B122" s="59"/>
      <c r="C122" s="61"/>
      <c r="D122" s="67"/>
      <c r="E122" s="67"/>
      <c r="F122" s="18" t="s">
        <v>30</v>
      </c>
      <c r="G122" s="15" t="s">
        <v>57</v>
      </c>
      <c r="H122" s="16" t="s">
        <v>17</v>
      </c>
      <c r="I122" s="17" t="s">
        <v>329</v>
      </c>
      <c r="J122" s="11" t="s">
        <v>51</v>
      </c>
      <c r="K122" s="11" t="s">
        <v>93</v>
      </c>
      <c r="L122" s="11" t="s">
        <v>93</v>
      </c>
      <c r="M122" s="11">
        <v>5</v>
      </c>
      <c r="N122" s="11">
        <v>2</v>
      </c>
      <c r="O122" s="11">
        <v>3</v>
      </c>
      <c r="P122" s="11" t="s">
        <v>51</v>
      </c>
      <c r="Q122" s="12" t="s">
        <v>93</v>
      </c>
    </row>
    <row r="123" spans="2:17" ht="15.75" x14ac:dyDescent="0.25">
      <c r="B123" s="59"/>
      <c r="C123" s="61"/>
      <c r="D123" s="67"/>
      <c r="E123" s="67"/>
      <c r="F123" s="18" t="s">
        <v>24</v>
      </c>
      <c r="G123" s="15" t="s">
        <v>9</v>
      </c>
      <c r="H123" s="16" t="s">
        <v>16</v>
      </c>
      <c r="I123" s="17" t="s">
        <v>93</v>
      </c>
      <c r="J123" s="11" t="s">
        <v>51</v>
      </c>
      <c r="K123" s="11" t="s">
        <v>93</v>
      </c>
      <c r="L123" s="11" t="s">
        <v>93</v>
      </c>
      <c r="M123" s="11">
        <v>3</v>
      </c>
      <c r="N123" s="11">
        <v>1</v>
      </c>
      <c r="O123" s="11">
        <v>2</v>
      </c>
      <c r="P123" s="11" t="s">
        <v>51</v>
      </c>
      <c r="Q123" s="12" t="s">
        <v>93</v>
      </c>
    </row>
    <row r="124" spans="2:17" ht="15.75" x14ac:dyDescent="0.25">
      <c r="B124" s="59"/>
      <c r="C124" s="61"/>
      <c r="D124" s="67"/>
      <c r="E124" s="67"/>
      <c r="F124" s="63" t="s">
        <v>332</v>
      </c>
      <c r="G124" s="80" t="s">
        <v>351</v>
      </c>
      <c r="H124" s="16" t="s">
        <v>17</v>
      </c>
      <c r="I124" s="17" t="s">
        <v>333</v>
      </c>
      <c r="J124" s="11" t="s">
        <v>51</v>
      </c>
      <c r="K124" s="11" t="s">
        <v>93</v>
      </c>
      <c r="L124" s="11" t="s">
        <v>93</v>
      </c>
      <c r="M124" s="11">
        <v>5</v>
      </c>
      <c r="N124" s="11">
        <v>1</v>
      </c>
      <c r="O124" s="11">
        <v>4</v>
      </c>
      <c r="P124" s="11" t="s">
        <v>93</v>
      </c>
      <c r="Q124" s="12" t="s">
        <v>51</v>
      </c>
    </row>
    <row r="125" spans="2:17" ht="31.5" x14ac:dyDescent="0.25">
      <c r="B125" s="59"/>
      <c r="C125" s="61"/>
      <c r="D125" s="67"/>
      <c r="E125" s="67"/>
      <c r="F125" s="63"/>
      <c r="G125" s="80"/>
      <c r="H125" s="16" t="s">
        <v>18</v>
      </c>
      <c r="I125" s="17" t="s">
        <v>335</v>
      </c>
      <c r="J125" s="11" t="s">
        <v>51</v>
      </c>
      <c r="K125" s="11" t="s">
        <v>93</v>
      </c>
      <c r="L125" s="11" t="s">
        <v>93</v>
      </c>
      <c r="M125" s="11">
        <v>5</v>
      </c>
      <c r="N125" s="11">
        <v>1</v>
      </c>
      <c r="O125" s="11">
        <v>4</v>
      </c>
      <c r="P125" s="11" t="s">
        <v>93</v>
      </c>
      <c r="Q125" s="12" t="s">
        <v>51</v>
      </c>
    </row>
    <row r="126" spans="2:17" ht="15.75" x14ac:dyDescent="0.25">
      <c r="B126" s="59"/>
      <c r="C126" s="61"/>
      <c r="D126" s="67"/>
      <c r="E126" s="67"/>
      <c r="F126" s="63"/>
      <c r="G126" s="80"/>
      <c r="H126" s="16" t="s">
        <v>19</v>
      </c>
      <c r="I126" s="17" t="s">
        <v>337</v>
      </c>
      <c r="J126" s="11" t="s">
        <v>51</v>
      </c>
      <c r="K126" s="11" t="s">
        <v>93</v>
      </c>
      <c r="L126" s="11" t="s">
        <v>93</v>
      </c>
      <c r="M126" s="11">
        <v>5</v>
      </c>
      <c r="N126" s="11">
        <v>1</v>
      </c>
      <c r="O126" s="11">
        <v>4</v>
      </c>
      <c r="P126" s="11" t="s">
        <v>93</v>
      </c>
      <c r="Q126" s="12" t="s">
        <v>51</v>
      </c>
    </row>
    <row r="127" spans="2:17" ht="15.75" x14ac:dyDescent="0.25">
      <c r="B127" s="59"/>
      <c r="C127" s="61"/>
      <c r="D127" s="67"/>
      <c r="E127" s="67"/>
      <c r="F127" s="63"/>
      <c r="G127" s="80"/>
      <c r="H127" s="16" t="s">
        <v>20</v>
      </c>
      <c r="I127" s="17" t="s">
        <v>339</v>
      </c>
      <c r="J127" s="11" t="s">
        <v>51</v>
      </c>
      <c r="K127" s="11" t="s">
        <v>93</v>
      </c>
      <c r="L127" s="11" t="s">
        <v>93</v>
      </c>
      <c r="M127" s="11">
        <v>5</v>
      </c>
      <c r="N127" s="11">
        <v>1</v>
      </c>
      <c r="O127" s="11">
        <v>4</v>
      </c>
      <c r="P127" s="11" t="s">
        <v>93</v>
      </c>
      <c r="Q127" s="12" t="s">
        <v>51</v>
      </c>
    </row>
    <row r="128" spans="2:17" ht="15.75" x14ac:dyDescent="0.25">
      <c r="B128" s="59"/>
      <c r="C128" s="61"/>
      <c r="D128" s="67"/>
      <c r="E128" s="67"/>
      <c r="F128" s="63"/>
      <c r="G128" s="80"/>
      <c r="H128" s="16" t="s">
        <v>21</v>
      </c>
      <c r="I128" s="17" t="s">
        <v>341</v>
      </c>
      <c r="J128" s="11" t="s">
        <v>51</v>
      </c>
      <c r="K128" s="11" t="s">
        <v>93</v>
      </c>
      <c r="L128" s="11" t="s">
        <v>93</v>
      </c>
      <c r="M128" s="11">
        <v>5</v>
      </c>
      <c r="N128" s="11">
        <v>1</v>
      </c>
      <c r="O128" s="11">
        <v>4</v>
      </c>
      <c r="P128" s="11" t="s">
        <v>93</v>
      </c>
      <c r="Q128" s="12" t="s">
        <v>51</v>
      </c>
    </row>
    <row r="129" spans="2:17" ht="15.75" x14ac:dyDescent="0.25">
      <c r="B129" s="59"/>
      <c r="C129" s="61"/>
      <c r="D129" s="67"/>
      <c r="E129" s="67"/>
      <c r="F129" s="63"/>
      <c r="G129" s="80"/>
      <c r="H129" s="16" t="s">
        <v>22</v>
      </c>
      <c r="I129" s="17" t="s">
        <v>343</v>
      </c>
      <c r="J129" s="11" t="s">
        <v>51</v>
      </c>
      <c r="K129" s="11" t="s">
        <v>93</v>
      </c>
      <c r="L129" s="11" t="s">
        <v>93</v>
      </c>
      <c r="M129" s="11">
        <v>5</v>
      </c>
      <c r="N129" s="11">
        <v>1</v>
      </c>
      <c r="O129" s="11">
        <v>4</v>
      </c>
      <c r="P129" s="11" t="s">
        <v>93</v>
      </c>
      <c r="Q129" s="12" t="s">
        <v>51</v>
      </c>
    </row>
    <row r="130" spans="2:17" ht="31.5" x14ac:dyDescent="0.25">
      <c r="B130" s="59"/>
      <c r="C130" s="61"/>
      <c r="D130" s="67"/>
      <c r="E130" s="67"/>
      <c r="F130" s="63"/>
      <c r="G130" s="80"/>
      <c r="H130" s="16" t="s">
        <v>23</v>
      </c>
      <c r="I130" s="17" t="s">
        <v>345</v>
      </c>
      <c r="J130" s="11" t="s">
        <v>51</v>
      </c>
      <c r="K130" s="11" t="s">
        <v>93</v>
      </c>
      <c r="L130" s="11" t="s">
        <v>93</v>
      </c>
      <c r="M130" s="11">
        <v>5</v>
      </c>
      <c r="N130" s="11">
        <v>1</v>
      </c>
      <c r="O130" s="11">
        <v>4</v>
      </c>
      <c r="P130" s="11" t="s">
        <v>93</v>
      </c>
      <c r="Q130" s="12" t="s">
        <v>51</v>
      </c>
    </row>
    <row r="131" spans="2:17" ht="15.75" x14ac:dyDescent="0.25">
      <c r="B131" s="59"/>
      <c r="C131" s="61"/>
      <c r="D131" s="67"/>
      <c r="E131" s="67"/>
      <c r="F131" s="18" t="s">
        <v>78</v>
      </c>
      <c r="G131" s="15" t="s">
        <v>79</v>
      </c>
      <c r="H131" s="16" t="s">
        <v>17</v>
      </c>
      <c r="I131" s="17" t="s">
        <v>347</v>
      </c>
      <c r="J131" s="11" t="s">
        <v>51</v>
      </c>
      <c r="K131" s="11" t="s">
        <v>93</v>
      </c>
      <c r="L131" s="11" t="s">
        <v>93</v>
      </c>
      <c r="M131" s="11">
        <v>5</v>
      </c>
      <c r="N131" s="11">
        <v>1</v>
      </c>
      <c r="O131" s="11">
        <v>4</v>
      </c>
      <c r="P131" s="11" t="s">
        <v>51</v>
      </c>
      <c r="Q131" s="12" t="s">
        <v>93</v>
      </c>
    </row>
    <row r="132" spans="2:17" ht="15.75" x14ac:dyDescent="0.25">
      <c r="B132" s="59"/>
      <c r="C132" s="61"/>
      <c r="D132" s="67"/>
      <c r="E132" s="67"/>
      <c r="F132" s="18" t="s">
        <v>32</v>
      </c>
      <c r="G132" s="15" t="s">
        <v>33</v>
      </c>
      <c r="H132" s="16" t="s">
        <v>17</v>
      </c>
      <c r="I132" s="17" t="s">
        <v>34</v>
      </c>
      <c r="J132" s="11" t="s">
        <v>51</v>
      </c>
      <c r="K132" s="11" t="s">
        <v>93</v>
      </c>
      <c r="L132" s="11" t="s">
        <v>93</v>
      </c>
      <c r="M132" s="11">
        <v>4</v>
      </c>
      <c r="N132" s="11">
        <v>1</v>
      </c>
      <c r="O132" s="11">
        <v>3</v>
      </c>
      <c r="P132" s="11" t="s">
        <v>51</v>
      </c>
      <c r="Q132" s="12" t="s">
        <v>93</v>
      </c>
    </row>
    <row r="133" spans="2:17" ht="15.75" customHeight="1" x14ac:dyDescent="0.25">
      <c r="B133" s="59"/>
      <c r="C133" s="61"/>
      <c r="D133" s="68" t="s">
        <v>22</v>
      </c>
      <c r="E133" s="61" t="s">
        <v>497</v>
      </c>
      <c r="F133" s="63" t="s">
        <v>26</v>
      </c>
      <c r="G133" s="80" t="s">
        <v>352</v>
      </c>
      <c r="H133" s="16" t="s">
        <v>17</v>
      </c>
      <c r="I133" s="17" t="s">
        <v>101</v>
      </c>
      <c r="J133" s="11" t="s">
        <v>51</v>
      </c>
      <c r="K133" s="11" t="s">
        <v>93</v>
      </c>
      <c r="L133" s="11" t="s">
        <v>93</v>
      </c>
      <c r="M133" s="11">
        <v>5</v>
      </c>
      <c r="N133" s="11">
        <v>3</v>
      </c>
      <c r="O133" s="11">
        <v>2</v>
      </c>
      <c r="P133" s="11" t="s">
        <v>51</v>
      </c>
      <c r="Q133" s="12" t="s">
        <v>93</v>
      </c>
    </row>
    <row r="134" spans="2:17" ht="15.75" x14ac:dyDescent="0.25">
      <c r="B134" s="59"/>
      <c r="C134" s="61"/>
      <c r="D134" s="68"/>
      <c r="E134" s="61"/>
      <c r="F134" s="63"/>
      <c r="G134" s="80"/>
      <c r="H134" s="16" t="s">
        <v>18</v>
      </c>
      <c r="I134" s="17" t="s">
        <v>354</v>
      </c>
      <c r="J134" s="11" t="s">
        <v>51</v>
      </c>
      <c r="K134" s="11" t="s">
        <v>93</v>
      </c>
      <c r="L134" s="11" t="s">
        <v>93</v>
      </c>
      <c r="M134" s="11">
        <v>5</v>
      </c>
      <c r="N134" s="11">
        <v>3</v>
      </c>
      <c r="O134" s="11">
        <v>2</v>
      </c>
      <c r="P134" s="11" t="s">
        <v>51</v>
      </c>
      <c r="Q134" s="12" t="s">
        <v>93</v>
      </c>
    </row>
    <row r="135" spans="2:17" ht="15.75" x14ac:dyDescent="0.25">
      <c r="B135" s="59"/>
      <c r="C135" s="61"/>
      <c r="D135" s="68"/>
      <c r="E135" s="61"/>
      <c r="F135" s="18" t="s">
        <v>356</v>
      </c>
      <c r="G135" s="15" t="s">
        <v>357</v>
      </c>
      <c r="H135" s="16" t="s">
        <v>17</v>
      </c>
      <c r="I135" s="17" t="s">
        <v>358</v>
      </c>
      <c r="J135" s="11" t="s">
        <v>51</v>
      </c>
      <c r="K135" s="11" t="s">
        <v>51</v>
      </c>
      <c r="L135" s="11" t="s">
        <v>93</v>
      </c>
      <c r="M135" s="11">
        <v>3</v>
      </c>
      <c r="N135" s="11">
        <v>2</v>
      </c>
      <c r="O135" s="11">
        <v>1</v>
      </c>
      <c r="P135" s="11" t="s">
        <v>51</v>
      </c>
      <c r="Q135" s="12" t="s">
        <v>93</v>
      </c>
    </row>
    <row r="136" spans="2:17" ht="15.75" x14ac:dyDescent="0.25">
      <c r="B136" s="59"/>
      <c r="C136" s="61"/>
      <c r="D136" s="68"/>
      <c r="E136" s="61"/>
      <c r="F136" s="18" t="s">
        <v>29</v>
      </c>
      <c r="G136" s="15" t="s">
        <v>56</v>
      </c>
      <c r="H136" s="16" t="s">
        <v>17</v>
      </c>
      <c r="I136" s="17" t="s">
        <v>69</v>
      </c>
      <c r="J136" s="11" t="s">
        <v>51</v>
      </c>
      <c r="K136" s="11" t="s">
        <v>93</v>
      </c>
      <c r="L136" s="11" t="s">
        <v>93</v>
      </c>
      <c r="M136" s="11">
        <v>5</v>
      </c>
      <c r="N136" s="11">
        <v>3</v>
      </c>
      <c r="O136" s="11">
        <v>2</v>
      </c>
      <c r="P136" s="11" t="s">
        <v>51</v>
      </c>
      <c r="Q136" s="12" t="s">
        <v>93</v>
      </c>
    </row>
    <row r="137" spans="2:17" ht="15.75" x14ac:dyDescent="0.25">
      <c r="B137" s="59"/>
      <c r="C137" s="61"/>
      <c r="D137" s="68"/>
      <c r="E137" s="61"/>
      <c r="F137" s="63" t="s">
        <v>30</v>
      </c>
      <c r="G137" s="80" t="s">
        <v>57</v>
      </c>
      <c r="H137" s="16" t="s">
        <v>17</v>
      </c>
      <c r="I137" s="17" t="s">
        <v>362</v>
      </c>
      <c r="J137" s="11" t="s">
        <v>51</v>
      </c>
      <c r="K137" s="11" t="s">
        <v>93</v>
      </c>
      <c r="L137" s="11" t="s">
        <v>51</v>
      </c>
      <c r="M137" s="11">
        <v>10</v>
      </c>
      <c r="N137" s="11">
        <v>9</v>
      </c>
      <c r="O137" s="11">
        <v>1</v>
      </c>
      <c r="P137" s="11" t="s">
        <v>51</v>
      </c>
      <c r="Q137" s="12" t="s">
        <v>93</v>
      </c>
    </row>
    <row r="138" spans="2:17" ht="31.5" x14ac:dyDescent="0.25">
      <c r="B138" s="59"/>
      <c r="C138" s="61"/>
      <c r="D138" s="68"/>
      <c r="E138" s="61"/>
      <c r="F138" s="63"/>
      <c r="G138" s="80"/>
      <c r="H138" s="16" t="s">
        <v>18</v>
      </c>
      <c r="I138" s="17" t="s">
        <v>364</v>
      </c>
      <c r="J138" s="11" t="s">
        <v>51</v>
      </c>
      <c r="K138" s="11" t="s">
        <v>93</v>
      </c>
      <c r="L138" s="11" t="s">
        <v>93</v>
      </c>
      <c r="M138" s="11">
        <v>5</v>
      </c>
      <c r="N138" s="11">
        <v>3</v>
      </c>
      <c r="O138" s="11">
        <v>2</v>
      </c>
      <c r="P138" s="11" t="s">
        <v>51</v>
      </c>
      <c r="Q138" s="12" t="s">
        <v>93</v>
      </c>
    </row>
    <row r="139" spans="2:17" ht="15.75" x14ac:dyDescent="0.25">
      <c r="B139" s="59"/>
      <c r="C139" s="61"/>
      <c r="D139" s="68"/>
      <c r="E139" s="61"/>
      <c r="F139" s="18" t="s">
        <v>24</v>
      </c>
      <c r="G139" s="15" t="s">
        <v>9</v>
      </c>
      <c r="H139" s="16" t="s">
        <v>16</v>
      </c>
      <c r="I139" s="17" t="s">
        <v>93</v>
      </c>
      <c r="J139" s="11" t="s">
        <v>51</v>
      </c>
      <c r="K139" s="11" t="s">
        <v>93</v>
      </c>
      <c r="L139" s="11" t="s">
        <v>93</v>
      </c>
      <c r="M139" s="11">
        <v>3</v>
      </c>
      <c r="N139" s="11">
        <v>1</v>
      </c>
      <c r="O139" s="11">
        <v>2</v>
      </c>
      <c r="P139" s="11" t="s">
        <v>51</v>
      </c>
      <c r="Q139" s="12" t="s">
        <v>93</v>
      </c>
    </row>
    <row r="140" spans="2:17" ht="15.75" x14ac:dyDescent="0.25">
      <c r="B140" s="59"/>
      <c r="C140" s="61"/>
      <c r="D140" s="68"/>
      <c r="E140" s="61"/>
      <c r="F140" s="81" t="s">
        <v>72</v>
      </c>
      <c r="G140" s="80" t="s">
        <v>73</v>
      </c>
      <c r="H140" s="16" t="s">
        <v>17</v>
      </c>
      <c r="I140" s="17" t="s">
        <v>76</v>
      </c>
      <c r="J140" s="11" t="s">
        <v>51</v>
      </c>
      <c r="K140" s="11" t="s">
        <v>93</v>
      </c>
      <c r="L140" s="11" t="s">
        <v>51</v>
      </c>
      <c r="M140" s="11">
        <v>20</v>
      </c>
      <c r="N140" s="11">
        <v>10</v>
      </c>
      <c r="O140" s="11">
        <v>10</v>
      </c>
      <c r="P140" s="11" t="s">
        <v>51</v>
      </c>
      <c r="Q140" s="12" t="s">
        <v>93</v>
      </c>
    </row>
    <row r="141" spans="2:17" ht="15.75" x14ac:dyDescent="0.25">
      <c r="B141" s="59"/>
      <c r="C141" s="61"/>
      <c r="D141" s="68"/>
      <c r="E141" s="61"/>
      <c r="F141" s="81"/>
      <c r="G141" s="80"/>
      <c r="H141" s="16" t="s">
        <v>18</v>
      </c>
      <c r="I141" s="17" t="s">
        <v>75</v>
      </c>
      <c r="J141" s="11" t="s">
        <v>51</v>
      </c>
      <c r="K141" s="11" t="s">
        <v>93</v>
      </c>
      <c r="L141" s="11" t="s">
        <v>51</v>
      </c>
      <c r="M141" s="11">
        <v>20</v>
      </c>
      <c r="N141" s="11">
        <v>10</v>
      </c>
      <c r="O141" s="11">
        <v>10</v>
      </c>
      <c r="P141" s="11" t="s">
        <v>51</v>
      </c>
      <c r="Q141" s="12" t="s">
        <v>93</v>
      </c>
    </row>
    <row r="142" spans="2:17" ht="15.75" x14ac:dyDescent="0.25">
      <c r="B142" s="59"/>
      <c r="C142" s="61"/>
      <c r="D142" s="68"/>
      <c r="E142" s="61"/>
      <c r="F142" s="81"/>
      <c r="G142" s="80"/>
      <c r="H142" s="16" t="s">
        <v>19</v>
      </c>
      <c r="I142" s="17" t="s">
        <v>74</v>
      </c>
      <c r="J142" s="11" t="s">
        <v>51</v>
      </c>
      <c r="K142" s="11" t="s">
        <v>93</v>
      </c>
      <c r="L142" s="11" t="s">
        <v>51</v>
      </c>
      <c r="M142" s="11">
        <v>20</v>
      </c>
      <c r="N142" s="11">
        <v>10</v>
      </c>
      <c r="O142" s="11">
        <v>10</v>
      </c>
      <c r="P142" s="11" t="s">
        <v>51</v>
      </c>
      <c r="Q142" s="12" t="s">
        <v>93</v>
      </c>
    </row>
    <row r="143" spans="2:17" ht="15.75" x14ac:dyDescent="0.25">
      <c r="B143" s="59"/>
      <c r="C143" s="61"/>
      <c r="D143" s="68"/>
      <c r="E143" s="61"/>
      <c r="F143" s="81"/>
      <c r="G143" s="80"/>
      <c r="H143" s="16" t="s">
        <v>20</v>
      </c>
      <c r="I143" s="17" t="s">
        <v>370</v>
      </c>
      <c r="J143" s="11" t="s">
        <v>51</v>
      </c>
      <c r="K143" s="11" t="s">
        <v>93</v>
      </c>
      <c r="L143" s="11" t="s">
        <v>51</v>
      </c>
      <c r="M143" s="11">
        <v>20</v>
      </c>
      <c r="N143" s="11">
        <v>10</v>
      </c>
      <c r="O143" s="11">
        <v>10</v>
      </c>
      <c r="P143" s="11" t="s">
        <v>51</v>
      </c>
      <c r="Q143" s="12" t="s">
        <v>93</v>
      </c>
    </row>
    <row r="144" spans="2:17" ht="15.75" x14ac:dyDescent="0.25">
      <c r="B144" s="59"/>
      <c r="C144" s="61"/>
      <c r="D144" s="68"/>
      <c r="E144" s="61"/>
      <c r="F144" s="81"/>
      <c r="G144" s="80"/>
      <c r="H144" s="16" t="s">
        <v>21</v>
      </c>
      <c r="I144" s="17" t="s">
        <v>372</v>
      </c>
      <c r="J144" s="11" t="s">
        <v>51</v>
      </c>
      <c r="K144" s="11" t="s">
        <v>93</v>
      </c>
      <c r="L144" s="11" t="s">
        <v>51</v>
      </c>
      <c r="M144" s="11">
        <v>20</v>
      </c>
      <c r="N144" s="11">
        <v>10</v>
      </c>
      <c r="O144" s="11">
        <v>10</v>
      </c>
      <c r="P144" s="11" t="s">
        <v>51</v>
      </c>
      <c r="Q144" s="12" t="s">
        <v>93</v>
      </c>
    </row>
    <row r="145" spans="2:17" ht="15.75" x14ac:dyDescent="0.25">
      <c r="B145" s="59"/>
      <c r="C145" s="61"/>
      <c r="D145" s="68"/>
      <c r="E145" s="61"/>
      <c r="F145" s="81"/>
      <c r="G145" s="80"/>
      <c r="H145" s="16" t="s">
        <v>22</v>
      </c>
      <c r="I145" s="17" t="s">
        <v>374</v>
      </c>
      <c r="J145" s="11" t="s">
        <v>51</v>
      </c>
      <c r="K145" s="11" t="s">
        <v>93</v>
      </c>
      <c r="L145" s="11" t="s">
        <v>51</v>
      </c>
      <c r="M145" s="11">
        <v>20</v>
      </c>
      <c r="N145" s="11">
        <v>10</v>
      </c>
      <c r="O145" s="11">
        <v>10</v>
      </c>
      <c r="P145" s="11" t="s">
        <v>51</v>
      </c>
      <c r="Q145" s="12" t="s">
        <v>93</v>
      </c>
    </row>
    <row r="146" spans="2:17" ht="15.75" x14ac:dyDescent="0.25">
      <c r="B146" s="59"/>
      <c r="C146" s="61"/>
      <c r="D146" s="68"/>
      <c r="E146" s="61"/>
      <c r="F146" s="63" t="s">
        <v>376</v>
      </c>
      <c r="G146" s="80" t="s">
        <v>377</v>
      </c>
      <c r="H146" s="16" t="s">
        <v>17</v>
      </c>
      <c r="I146" s="17" t="s">
        <v>378</v>
      </c>
      <c r="J146" s="11" t="s">
        <v>51</v>
      </c>
      <c r="K146" s="11" t="s">
        <v>93</v>
      </c>
      <c r="L146" s="11" t="s">
        <v>93</v>
      </c>
      <c r="M146" s="11">
        <v>5</v>
      </c>
      <c r="N146" s="11">
        <v>3</v>
      </c>
      <c r="O146" s="11">
        <v>2</v>
      </c>
      <c r="P146" s="11" t="s">
        <v>51</v>
      </c>
      <c r="Q146" s="12" t="s">
        <v>93</v>
      </c>
    </row>
    <row r="147" spans="2:17" ht="15.75" x14ac:dyDescent="0.25">
      <c r="B147" s="59"/>
      <c r="C147" s="61"/>
      <c r="D147" s="68"/>
      <c r="E147" s="61"/>
      <c r="F147" s="63"/>
      <c r="G147" s="80"/>
      <c r="H147" s="16" t="s">
        <v>18</v>
      </c>
      <c r="I147" s="17" t="s">
        <v>380</v>
      </c>
      <c r="J147" s="11" t="s">
        <v>51</v>
      </c>
      <c r="K147" s="11" t="s">
        <v>93</v>
      </c>
      <c r="L147" s="11" t="s">
        <v>93</v>
      </c>
      <c r="M147" s="11">
        <v>5</v>
      </c>
      <c r="N147" s="11">
        <v>3</v>
      </c>
      <c r="O147" s="11">
        <v>2</v>
      </c>
      <c r="P147" s="11" t="s">
        <v>51</v>
      </c>
      <c r="Q147" s="12" t="s">
        <v>93</v>
      </c>
    </row>
    <row r="148" spans="2:17" ht="15.75" x14ac:dyDescent="0.25">
      <c r="B148" s="59"/>
      <c r="C148" s="61"/>
      <c r="D148" s="68"/>
      <c r="E148" s="61"/>
      <c r="F148" s="18" t="s">
        <v>382</v>
      </c>
      <c r="G148" s="15" t="s">
        <v>235</v>
      </c>
      <c r="H148" s="16" t="s">
        <v>16</v>
      </c>
      <c r="I148" s="17" t="s">
        <v>93</v>
      </c>
      <c r="J148" s="11" t="s">
        <v>51</v>
      </c>
      <c r="K148" s="11" t="s">
        <v>93</v>
      </c>
      <c r="L148" s="11" t="s">
        <v>93</v>
      </c>
      <c r="M148" s="11">
        <v>5</v>
      </c>
      <c r="N148" s="11">
        <v>3</v>
      </c>
      <c r="O148" s="11">
        <v>2</v>
      </c>
      <c r="P148" s="11" t="s">
        <v>51</v>
      </c>
      <c r="Q148" s="12" t="s">
        <v>93</v>
      </c>
    </row>
    <row r="149" spans="2:17" ht="15.75" x14ac:dyDescent="0.25">
      <c r="B149" s="59"/>
      <c r="C149" s="61"/>
      <c r="D149" s="68"/>
      <c r="E149" s="61"/>
      <c r="F149" s="63" t="s">
        <v>384</v>
      </c>
      <c r="G149" s="80" t="s">
        <v>385</v>
      </c>
      <c r="H149" s="16" t="s">
        <v>17</v>
      </c>
      <c r="I149" s="17" t="s">
        <v>386</v>
      </c>
      <c r="J149" s="11" t="s">
        <v>51</v>
      </c>
      <c r="K149" s="11" t="s">
        <v>93</v>
      </c>
      <c r="L149" s="11" t="s">
        <v>93</v>
      </c>
      <c r="M149" s="11">
        <v>5</v>
      </c>
      <c r="N149" s="11">
        <v>3</v>
      </c>
      <c r="O149" s="11">
        <v>2</v>
      </c>
      <c r="P149" s="11" t="s">
        <v>51</v>
      </c>
      <c r="Q149" s="12" t="s">
        <v>93</v>
      </c>
    </row>
    <row r="150" spans="2:17" ht="15.75" x14ac:dyDescent="0.25">
      <c r="B150" s="59"/>
      <c r="C150" s="61"/>
      <c r="D150" s="68"/>
      <c r="E150" s="61"/>
      <c r="F150" s="63"/>
      <c r="G150" s="80"/>
      <c r="H150" s="16" t="s">
        <v>18</v>
      </c>
      <c r="I150" s="17" t="s">
        <v>388</v>
      </c>
      <c r="J150" s="11" t="s">
        <v>51</v>
      </c>
      <c r="K150" s="11" t="s">
        <v>93</v>
      </c>
      <c r="L150" s="11" t="s">
        <v>93</v>
      </c>
      <c r="M150" s="11">
        <v>5</v>
      </c>
      <c r="N150" s="11">
        <v>3</v>
      </c>
      <c r="O150" s="11">
        <v>2</v>
      </c>
      <c r="P150" s="11" t="s">
        <v>51</v>
      </c>
      <c r="Q150" s="12" t="s">
        <v>93</v>
      </c>
    </row>
    <row r="151" spans="2:17" ht="15.75" x14ac:dyDescent="0.25">
      <c r="B151" s="59"/>
      <c r="C151" s="61"/>
      <c r="D151" s="68"/>
      <c r="E151" s="61"/>
      <c r="F151" s="63" t="s">
        <v>70</v>
      </c>
      <c r="G151" s="80" t="s">
        <v>71</v>
      </c>
      <c r="H151" s="16" t="s">
        <v>17</v>
      </c>
      <c r="I151" s="17" t="s">
        <v>390</v>
      </c>
      <c r="J151" s="11" t="s">
        <v>51</v>
      </c>
      <c r="K151" s="11" t="s">
        <v>93</v>
      </c>
      <c r="L151" s="11" t="s">
        <v>51</v>
      </c>
      <c r="M151" s="11">
        <v>5</v>
      </c>
      <c r="N151" s="11">
        <v>3</v>
      </c>
      <c r="O151" s="11">
        <v>2</v>
      </c>
      <c r="P151" s="11" t="s">
        <v>51</v>
      </c>
      <c r="Q151" s="12" t="s">
        <v>93</v>
      </c>
    </row>
    <row r="152" spans="2:17" ht="15.75" x14ac:dyDescent="0.25">
      <c r="B152" s="59"/>
      <c r="C152" s="61"/>
      <c r="D152" s="68"/>
      <c r="E152" s="61"/>
      <c r="F152" s="63"/>
      <c r="G152" s="80"/>
      <c r="H152" s="16" t="s">
        <v>18</v>
      </c>
      <c r="I152" s="17" t="s">
        <v>392</v>
      </c>
      <c r="J152" s="11" t="s">
        <v>51</v>
      </c>
      <c r="K152" s="11" t="s">
        <v>93</v>
      </c>
      <c r="L152" s="11" t="s">
        <v>51</v>
      </c>
      <c r="M152" s="11">
        <v>50</v>
      </c>
      <c r="N152" s="11">
        <v>25</v>
      </c>
      <c r="O152" s="11">
        <v>25</v>
      </c>
      <c r="P152" s="11" t="s">
        <v>51</v>
      </c>
      <c r="Q152" s="12" t="s">
        <v>93</v>
      </c>
    </row>
    <row r="153" spans="2:17" ht="31.5" x14ac:dyDescent="0.25">
      <c r="B153" s="59"/>
      <c r="C153" s="61"/>
      <c r="D153" s="68"/>
      <c r="E153" s="61"/>
      <c r="F153" s="18" t="s">
        <v>25</v>
      </c>
      <c r="G153" s="15" t="s">
        <v>58</v>
      </c>
      <c r="H153" s="16" t="s">
        <v>16</v>
      </c>
      <c r="I153" s="17" t="s">
        <v>93</v>
      </c>
      <c r="J153" s="11" t="s">
        <v>51</v>
      </c>
      <c r="K153" s="11" t="s">
        <v>93</v>
      </c>
      <c r="L153" s="11" t="s">
        <v>93</v>
      </c>
      <c r="M153" s="11">
        <v>5</v>
      </c>
      <c r="N153" s="11">
        <v>3</v>
      </c>
      <c r="O153" s="11">
        <v>2</v>
      </c>
      <c r="P153" s="11" t="s">
        <v>51</v>
      </c>
      <c r="Q153" s="12" t="s">
        <v>93</v>
      </c>
    </row>
    <row r="154" spans="2:17" ht="31.5" x14ac:dyDescent="0.25">
      <c r="B154" s="59"/>
      <c r="C154" s="61"/>
      <c r="D154" s="68"/>
      <c r="E154" s="61"/>
      <c r="F154" s="63" t="s">
        <v>27</v>
      </c>
      <c r="G154" s="80" t="s">
        <v>59</v>
      </c>
      <c r="H154" s="16" t="s">
        <v>17</v>
      </c>
      <c r="I154" s="17" t="s">
        <v>395</v>
      </c>
      <c r="J154" s="11" t="s">
        <v>51</v>
      </c>
      <c r="K154" s="11" t="s">
        <v>93</v>
      </c>
      <c r="L154" s="11" t="s">
        <v>93</v>
      </c>
      <c r="M154" s="11">
        <v>3</v>
      </c>
      <c r="N154" s="11">
        <v>1</v>
      </c>
      <c r="O154" s="11">
        <v>2</v>
      </c>
      <c r="P154" s="11" t="s">
        <v>51</v>
      </c>
      <c r="Q154" s="12" t="s">
        <v>93</v>
      </c>
    </row>
    <row r="155" spans="2:17" ht="15.75" x14ac:dyDescent="0.25">
      <c r="B155" s="59"/>
      <c r="C155" s="61"/>
      <c r="D155" s="68"/>
      <c r="E155" s="61"/>
      <c r="F155" s="63"/>
      <c r="G155" s="80"/>
      <c r="H155" s="16" t="s">
        <v>18</v>
      </c>
      <c r="I155" s="17" t="s">
        <v>397</v>
      </c>
      <c r="J155" s="11" t="s">
        <v>51</v>
      </c>
      <c r="K155" s="11" t="s">
        <v>93</v>
      </c>
      <c r="L155" s="11" t="s">
        <v>93</v>
      </c>
      <c r="M155" s="11">
        <v>5</v>
      </c>
      <c r="N155" s="11">
        <v>2</v>
      </c>
      <c r="O155" s="11">
        <v>3</v>
      </c>
      <c r="P155" s="11" t="s">
        <v>51</v>
      </c>
      <c r="Q155" s="12" t="s">
        <v>93</v>
      </c>
    </row>
    <row r="156" spans="2:17" ht="15.75" x14ac:dyDescent="0.25">
      <c r="B156" s="59"/>
      <c r="C156" s="61"/>
      <c r="D156" s="68"/>
      <c r="E156" s="61"/>
      <c r="F156" s="63"/>
      <c r="G156" s="80"/>
      <c r="H156" s="16" t="s">
        <v>19</v>
      </c>
      <c r="I156" s="17" t="s">
        <v>399</v>
      </c>
      <c r="J156" s="11" t="s">
        <v>51</v>
      </c>
      <c r="K156" s="11" t="s">
        <v>93</v>
      </c>
      <c r="L156" s="11" t="s">
        <v>51</v>
      </c>
      <c r="M156" s="11">
        <v>5</v>
      </c>
      <c r="N156" s="11">
        <v>3</v>
      </c>
      <c r="O156" s="11">
        <v>2</v>
      </c>
      <c r="P156" s="11" t="s">
        <v>51</v>
      </c>
      <c r="Q156" s="12" t="s">
        <v>93</v>
      </c>
    </row>
    <row r="157" spans="2:17" ht="15.75" x14ac:dyDescent="0.25">
      <c r="B157" s="59"/>
      <c r="C157" s="61"/>
      <c r="D157" s="68"/>
      <c r="E157" s="61"/>
      <c r="F157" s="63"/>
      <c r="G157" s="80"/>
      <c r="H157" s="16" t="s">
        <v>20</v>
      </c>
      <c r="I157" s="17" t="s">
        <v>401</v>
      </c>
      <c r="J157" s="11" t="s">
        <v>51</v>
      </c>
      <c r="K157" s="11" t="s">
        <v>93</v>
      </c>
      <c r="L157" s="11" t="s">
        <v>93</v>
      </c>
      <c r="M157" s="11">
        <v>5</v>
      </c>
      <c r="N157" s="11">
        <v>3</v>
      </c>
      <c r="O157" s="11">
        <v>2</v>
      </c>
      <c r="P157" s="11" t="s">
        <v>51</v>
      </c>
      <c r="Q157" s="12" t="s">
        <v>93</v>
      </c>
    </row>
    <row r="158" spans="2:17" ht="15.75" x14ac:dyDescent="0.25">
      <c r="B158" s="59"/>
      <c r="C158" s="61"/>
      <c r="D158" s="68"/>
      <c r="E158" s="61"/>
      <c r="F158" s="63"/>
      <c r="G158" s="80"/>
      <c r="H158" s="16" t="s">
        <v>21</v>
      </c>
      <c r="I158" s="17" t="s">
        <v>5</v>
      </c>
      <c r="J158" s="11" t="s">
        <v>51</v>
      </c>
      <c r="K158" s="11" t="s">
        <v>93</v>
      </c>
      <c r="L158" s="11" t="s">
        <v>93</v>
      </c>
      <c r="M158" s="11">
        <v>3</v>
      </c>
      <c r="N158" s="11">
        <v>2</v>
      </c>
      <c r="O158" s="11">
        <v>1</v>
      </c>
      <c r="P158" s="11" t="s">
        <v>51</v>
      </c>
      <c r="Q158" s="12" t="s">
        <v>93</v>
      </c>
    </row>
    <row r="159" spans="2:17" ht="15.75" x14ac:dyDescent="0.25">
      <c r="B159" s="59"/>
      <c r="C159" s="61"/>
      <c r="D159" s="68"/>
      <c r="E159" s="61"/>
      <c r="F159" s="63"/>
      <c r="G159" s="80"/>
      <c r="H159" s="16" t="s">
        <v>22</v>
      </c>
      <c r="I159" s="17" t="s">
        <v>404</v>
      </c>
      <c r="J159" s="11" t="s">
        <v>51</v>
      </c>
      <c r="K159" s="11" t="s">
        <v>93</v>
      </c>
      <c r="L159" s="11" t="s">
        <v>93</v>
      </c>
      <c r="M159" s="11">
        <v>3</v>
      </c>
      <c r="N159" s="11">
        <v>2</v>
      </c>
      <c r="O159" s="11">
        <v>1</v>
      </c>
      <c r="P159" s="11" t="s">
        <v>51</v>
      </c>
      <c r="Q159" s="12" t="s">
        <v>93</v>
      </c>
    </row>
    <row r="160" spans="2:17" ht="31.5" x14ac:dyDescent="0.25">
      <c r="B160" s="59"/>
      <c r="C160" s="61"/>
      <c r="D160" s="68"/>
      <c r="E160" s="61"/>
      <c r="F160" s="63"/>
      <c r="G160" s="80"/>
      <c r="H160" s="16" t="s">
        <v>23</v>
      </c>
      <c r="I160" s="17" t="s">
        <v>406</v>
      </c>
      <c r="J160" s="11" t="s">
        <v>51</v>
      </c>
      <c r="K160" s="11" t="s">
        <v>93</v>
      </c>
      <c r="L160" s="11" t="s">
        <v>51</v>
      </c>
      <c r="M160" s="11">
        <v>5</v>
      </c>
      <c r="N160" s="11">
        <v>3</v>
      </c>
      <c r="O160" s="11">
        <v>2</v>
      </c>
      <c r="P160" s="11" t="s">
        <v>51</v>
      </c>
      <c r="Q160" s="12" t="s">
        <v>93</v>
      </c>
    </row>
    <row r="161" spans="2:17" ht="15.75" x14ac:dyDescent="0.25">
      <c r="B161" s="59"/>
      <c r="C161" s="61"/>
      <c r="D161" s="68"/>
      <c r="E161" s="61"/>
      <c r="F161" s="18" t="s">
        <v>408</v>
      </c>
      <c r="G161" s="15" t="s">
        <v>6</v>
      </c>
      <c r="H161" s="16" t="s">
        <v>17</v>
      </c>
      <c r="I161" s="17" t="s">
        <v>354</v>
      </c>
      <c r="J161" s="11" t="s">
        <v>51</v>
      </c>
      <c r="K161" s="11" t="s">
        <v>93</v>
      </c>
      <c r="L161" s="11" t="s">
        <v>93</v>
      </c>
      <c r="M161" s="11">
        <v>3</v>
      </c>
      <c r="N161" s="11">
        <v>1</v>
      </c>
      <c r="O161" s="11">
        <v>2</v>
      </c>
      <c r="P161" s="11" t="s">
        <v>51</v>
      </c>
      <c r="Q161" s="12" t="s">
        <v>93</v>
      </c>
    </row>
    <row r="162" spans="2:17" ht="15.75" x14ac:dyDescent="0.25">
      <c r="B162" s="59"/>
      <c r="C162" s="61"/>
      <c r="D162" s="68"/>
      <c r="E162" s="61"/>
      <c r="F162" s="36" t="s">
        <v>32</v>
      </c>
      <c r="G162" s="42" t="s">
        <v>33</v>
      </c>
      <c r="H162" s="16" t="s">
        <v>17</v>
      </c>
      <c r="I162" s="43" t="s">
        <v>34</v>
      </c>
      <c r="J162" s="11" t="s">
        <v>51</v>
      </c>
      <c r="K162" s="11" t="s">
        <v>93</v>
      </c>
      <c r="L162" s="11" t="s">
        <v>93</v>
      </c>
      <c r="M162" s="11">
        <v>4</v>
      </c>
      <c r="N162" s="11">
        <v>1</v>
      </c>
      <c r="O162" s="11">
        <v>3</v>
      </c>
      <c r="P162" s="11" t="s">
        <v>51</v>
      </c>
      <c r="Q162" s="12" t="s">
        <v>93</v>
      </c>
    </row>
    <row r="163" spans="2:17" ht="21" x14ac:dyDescent="0.25">
      <c r="B163" s="100" t="s">
        <v>503</v>
      </c>
      <c r="C163" s="101"/>
      <c r="D163" s="101"/>
      <c r="E163" s="101"/>
      <c r="F163" s="101"/>
      <c r="G163" s="101"/>
      <c r="H163" s="101"/>
      <c r="I163" s="101"/>
      <c r="J163" s="101"/>
      <c r="K163" s="101"/>
      <c r="L163" s="101"/>
      <c r="M163" s="101"/>
      <c r="N163" s="101"/>
      <c r="O163" s="101"/>
      <c r="P163" s="101"/>
      <c r="Q163" s="102"/>
    </row>
    <row r="164" spans="2:17" ht="15" x14ac:dyDescent="0.25">
      <c r="B164" s="44" t="s">
        <v>504</v>
      </c>
      <c r="C164" s="103" t="s">
        <v>505</v>
      </c>
      <c r="D164" s="103"/>
      <c r="E164" s="103"/>
      <c r="F164" s="103"/>
      <c r="G164" s="103" t="s">
        <v>506</v>
      </c>
      <c r="H164" s="103"/>
      <c r="I164" s="103" t="s">
        <v>507</v>
      </c>
      <c r="J164" s="103"/>
      <c r="K164" s="103"/>
      <c r="L164" s="103"/>
      <c r="M164" s="103"/>
      <c r="N164" s="104" t="s">
        <v>508</v>
      </c>
      <c r="O164" s="104"/>
      <c r="P164" s="104" t="s">
        <v>509</v>
      </c>
      <c r="Q164" s="105"/>
    </row>
    <row r="165" spans="2:17" ht="15" x14ac:dyDescent="0.25">
      <c r="B165" s="45"/>
      <c r="C165" s="96"/>
      <c r="D165" s="96"/>
      <c r="E165" s="96"/>
      <c r="F165" s="96"/>
      <c r="G165" s="97"/>
      <c r="H165" s="97"/>
      <c r="I165" s="98"/>
      <c r="J165" s="98"/>
      <c r="K165" s="98"/>
      <c r="L165" s="98"/>
      <c r="M165" s="98"/>
      <c r="N165" s="97"/>
      <c r="O165" s="97"/>
      <c r="P165" s="97"/>
      <c r="Q165" s="99"/>
    </row>
    <row r="166" spans="2:17" ht="15" x14ac:dyDescent="0.25">
      <c r="B166" s="45"/>
      <c r="C166" s="96"/>
      <c r="D166" s="96"/>
      <c r="E166" s="96"/>
      <c r="F166" s="96"/>
      <c r="G166" s="97"/>
      <c r="H166" s="97"/>
      <c r="I166" s="98"/>
      <c r="J166" s="98"/>
      <c r="K166" s="98"/>
      <c r="L166" s="98"/>
      <c r="M166" s="98"/>
      <c r="N166" s="97"/>
      <c r="O166" s="97"/>
      <c r="P166" s="97"/>
      <c r="Q166" s="99"/>
    </row>
    <row r="167" spans="2:17" ht="15.75" thickBot="1" x14ac:dyDescent="0.3">
      <c r="B167" s="46"/>
      <c r="C167" s="106"/>
      <c r="D167" s="106"/>
      <c r="E167" s="106"/>
      <c r="F167" s="106"/>
      <c r="G167" s="107"/>
      <c r="H167" s="107"/>
      <c r="I167" s="108"/>
      <c r="J167" s="108"/>
      <c r="K167" s="108"/>
      <c r="L167" s="108"/>
      <c r="M167" s="108"/>
      <c r="N167" s="107"/>
      <c r="O167" s="107"/>
      <c r="P167" s="107"/>
      <c r="Q167" s="109"/>
    </row>
    <row r="168" spans="2:17" ht="19.5" thickTop="1" x14ac:dyDescent="0.25"/>
    <row r="169" spans="2:17" ht="15.75" thickBot="1" x14ac:dyDescent="0.3">
      <c r="O169"/>
      <c r="P169"/>
      <c r="Q169"/>
    </row>
    <row r="170" spans="2:17" ht="15.75" customHeight="1" x14ac:dyDescent="0.25">
      <c r="O170" s="65" t="s">
        <v>412</v>
      </c>
      <c r="P170" s="65"/>
      <c r="Q170" s="65"/>
    </row>
    <row r="171" spans="2:17" ht="15.75" customHeight="1" x14ac:dyDescent="0.25">
      <c r="O171" s="66" t="s">
        <v>413</v>
      </c>
      <c r="P171" s="66"/>
      <c r="Q171" s="66"/>
    </row>
  </sheetData>
  <mergeCells count="108">
    <mergeCell ref="I164:M164"/>
    <mergeCell ref="N164:O164"/>
    <mergeCell ref="P164:Q164"/>
    <mergeCell ref="C167:F167"/>
    <mergeCell ref="G167:H167"/>
    <mergeCell ref="I167:M167"/>
    <mergeCell ref="N167:O167"/>
    <mergeCell ref="P167:Q167"/>
    <mergeCell ref="C166:F166"/>
    <mergeCell ref="G166:H166"/>
    <mergeCell ref="I166:M166"/>
    <mergeCell ref="N166:O166"/>
    <mergeCell ref="P166:Q166"/>
    <mergeCell ref="O170:Q170"/>
    <mergeCell ref="O171:Q171"/>
    <mergeCell ref="D133:D162"/>
    <mergeCell ref="E133:E162"/>
    <mergeCell ref="D117:D132"/>
    <mergeCell ref="E117:E132"/>
    <mergeCell ref="G118:G120"/>
    <mergeCell ref="F118:F120"/>
    <mergeCell ref="G124:G130"/>
    <mergeCell ref="F124:F130"/>
    <mergeCell ref="G133:G134"/>
    <mergeCell ref="F133:F134"/>
    <mergeCell ref="G137:G138"/>
    <mergeCell ref="F137:F138"/>
    <mergeCell ref="G140:G145"/>
    <mergeCell ref="F140:F145"/>
    <mergeCell ref="C165:F165"/>
    <mergeCell ref="G165:H165"/>
    <mergeCell ref="I165:M165"/>
    <mergeCell ref="N165:O165"/>
    <mergeCell ref="P165:Q165"/>
    <mergeCell ref="B163:Q163"/>
    <mergeCell ref="C164:F164"/>
    <mergeCell ref="G164:H164"/>
    <mergeCell ref="B7:B162"/>
    <mergeCell ref="C7:C162"/>
    <mergeCell ref="D7:D16"/>
    <mergeCell ref="E7:E16"/>
    <mergeCell ref="D17:D22"/>
    <mergeCell ref="E17:E22"/>
    <mergeCell ref="D23:D51"/>
    <mergeCell ref="D93:D116"/>
    <mergeCell ref="E93:E116"/>
    <mergeCell ref="D52:D92"/>
    <mergeCell ref="E52:E92"/>
    <mergeCell ref="E23:E51"/>
    <mergeCell ref="B2:C3"/>
    <mergeCell ref="D2:P2"/>
    <mergeCell ref="Q2:Q3"/>
    <mergeCell ref="D3:P3"/>
    <mergeCell ref="B4:B5"/>
    <mergeCell ref="C4:C5"/>
    <mergeCell ref="D4:D5"/>
    <mergeCell ref="E4:E5"/>
    <mergeCell ref="F4:F5"/>
    <mergeCell ref="G4:G5"/>
    <mergeCell ref="H4:H5"/>
    <mergeCell ref="I4:I5"/>
    <mergeCell ref="J4:L4"/>
    <mergeCell ref="N4:O4"/>
    <mergeCell ref="P4:Q4"/>
    <mergeCell ref="G7:G8"/>
    <mergeCell ref="F7:F8"/>
    <mergeCell ref="G12:G13"/>
    <mergeCell ref="F12:F13"/>
    <mergeCell ref="G15:G16"/>
    <mergeCell ref="F15:F16"/>
    <mergeCell ref="G25:G28"/>
    <mergeCell ref="F25:F28"/>
    <mergeCell ref="G32:G34"/>
    <mergeCell ref="F32:F34"/>
    <mergeCell ref="G35:G37"/>
    <mergeCell ref="F35:F37"/>
    <mergeCell ref="G38:G40"/>
    <mergeCell ref="F38:F40"/>
    <mergeCell ref="G41:G45"/>
    <mergeCell ref="F41:F45"/>
    <mergeCell ref="G49:G51"/>
    <mergeCell ref="F49:F51"/>
    <mergeCell ref="G57:G58"/>
    <mergeCell ref="F57:F58"/>
    <mergeCell ref="G63:G69"/>
    <mergeCell ref="F63:F69"/>
    <mergeCell ref="G70:G77"/>
    <mergeCell ref="F70:F77"/>
    <mergeCell ref="G78:G84"/>
    <mergeCell ref="F78:F84"/>
    <mergeCell ref="G85:G91"/>
    <mergeCell ref="F85:F91"/>
    <mergeCell ref="G97:G102"/>
    <mergeCell ref="F97:F102"/>
    <mergeCell ref="G106:G109"/>
    <mergeCell ref="F106:F109"/>
    <mergeCell ref="G110:G111"/>
    <mergeCell ref="F110:F111"/>
    <mergeCell ref="G112:G114"/>
    <mergeCell ref="F112:F114"/>
    <mergeCell ref="G154:G160"/>
    <mergeCell ref="F154:F160"/>
    <mergeCell ref="G146:G147"/>
    <mergeCell ref="F146:F147"/>
    <mergeCell ref="G149:G150"/>
    <mergeCell ref="F149:F150"/>
    <mergeCell ref="G151:G152"/>
    <mergeCell ref="F151:F152"/>
  </mergeCells>
  <conditionalFormatting sqref="E7:G7 E9:G12 E8 E14:G15 E13 E16">
    <cfRule type="duplicateValues" dxfId="11" priority="7"/>
  </conditionalFormatting>
  <conditionalFormatting sqref="E17:G22">
    <cfRule type="duplicateValues" dxfId="10" priority="6"/>
  </conditionalFormatting>
  <conditionalFormatting sqref="E23:G25 E29:G32 E26:E28 E35:G35 E33:E34 E38:G38 E36:E37 E41:G41 E39:E40 E46:G49 E42:E45 E50:E51">
    <cfRule type="duplicateValues" dxfId="9" priority="5"/>
  </conditionalFormatting>
  <conditionalFormatting sqref="E52:G57 E59:G63 E58 E70:G70 E64:E69 E78:G78 E71:E77 E85:G85 E79:E84 E92:G92 E86:E91">
    <cfRule type="duplicateValues" dxfId="8" priority="4"/>
  </conditionalFormatting>
  <conditionalFormatting sqref="E93:G97 E103:G106 E98:E102 E110:G110 E107:E109 E112:G112 E111 E115:G116 E113:E114">
    <cfRule type="duplicateValues" dxfId="7" priority="3"/>
  </conditionalFormatting>
  <conditionalFormatting sqref="E117:G118 E121:G124 E119:E120 E131:G132 E125:E130">
    <cfRule type="duplicateValues" dxfId="6" priority="2"/>
  </conditionalFormatting>
  <conditionalFormatting sqref="E133:G133 E135:G137 E134 E139:G140 E138 E146:G146 E141:E145 E148:G149 E147 E151:G151 E150 E153:G154 E152 E161:G162 E155:E160">
    <cfRule type="duplicateValues" dxfId="5" priority="1"/>
  </conditionalFormatting>
  <conditionalFormatting sqref="G20">
    <cfRule type="duplicateValues" dxfId="4" priority="10"/>
  </conditionalFormatting>
  <conditionalFormatting sqref="G24:G25">
    <cfRule type="duplicateValues" dxfId="3" priority="8"/>
  </conditionalFormatting>
  <conditionalFormatting sqref="G38 G30:G31 G35 G41 G46:G48">
    <cfRule type="duplicateValues" dxfId="2" priority="12"/>
  </conditionalFormatting>
  <conditionalFormatting sqref="G49">
    <cfRule type="duplicateValues" dxfId="1" priority="11"/>
  </conditionalFormatting>
  <conditionalFormatting sqref="G61">
    <cfRule type="duplicateValues" dxfId="0" priority="9"/>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E93"/>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91.7109375" customWidth="1"/>
  </cols>
  <sheetData>
    <row r="1" spans="1:5" ht="12" customHeight="1" thickBot="1" x14ac:dyDescent="0.3"/>
    <row r="2" spans="1:5" ht="15.75" thickTop="1" x14ac:dyDescent="0.25">
      <c r="B2" s="110" t="s">
        <v>60</v>
      </c>
      <c r="C2" s="111"/>
      <c r="D2" s="111"/>
      <c r="E2" s="112"/>
    </row>
    <row r="3" spans="1:5" ht="42" customHeight="1" x14ac:dyDescent="0.25">
      <c r="B3" s="113"/>
      <c r="C3" s="114"/>
      <c r="D3" s="114"/>
      <c r="E3" s="115"/>
    </row>
    <row r="4" spans="1:5" ht="18.75" customHeight="1" x14ac:dyDescent="0.25">
      <c r="B4" s="116" t="s">
        <v>414</v>
      </c>
      <c r="C4" s="117"/>
      <c r="D4" s="117"/>
      <c r="E4" s="118"/>
    </row>
    <row r="5" spans="1:5" ht="18.75" customHeight="1" x14ac:dyDescent="0.25">
      <c r="B5" s="116" t="s">
        <v>67</v>
      </c>
      <c r="C5" s="117"/>
      <c r="D5" s="117"/>
      <c r="E5" s="118"/>
    </row>
    <row r="6" spans="1:5" ht="18.75" x14ac:dyDescent="0.25">
      <c r="B6" s="116" t="s">
        <v>422</v>
      </c>
      <c r="C6" s="117"/>
      <c r="D6" s="117"/>
      <c r="E6" s="118"/>
    </row>
    <row r="7" spans="1:5" ht="18.75" x14ac:dyDescent="0.25">
      <c r="B7" s="116" t="s">
        <v>420</v>
      </c>
      <c r="C7" s="117"/>
      <c r="D7" s="117"/>
      <c r="E7" s="47" t="s">
        <v>419</v>
      </c>
    </row>
    <row r="8" spans="1:5" ht="18.75" x14ac:dyDescent="0.25">
      <c r="B8" s="116" t="s">
        <v>421</v>
      </c>
      <c r="C8" s="117"/>
      <c r="D8" s="117"/>
      <c r="E8" s="47" t="s">
        <v>418</v>
      </c>
    </row>
    <row r="9" spans="1:5" ht="18.75" x14ac:dyDescent="0.3">
      <c r="B9" s="119" t="s">
        <v>502</v>
      </c>
      <c r="C9" s="120"/>
      <c r="D9" s="120"/>
      <c r="E9" s="121"/>
    </row>
    <row r="10" spans="1:5" ht="18.75" x14ac:dyDescent="0.3">
      <c r="B10" s="122" t="s">
        <v>415</v>
      </c>
      <c r="C10" s="123"/>
      <c r="D10" s="123"/>
      <c r="E10" s="124"/>
    </row>
    <row r="11" spans="1:5" ht="18.75" x14ac:dyDescent="0.3">
      <c r="B11" s="48" t="s">
        <v>52</v>
      </c>
      <c r="C11" s="49" t="s">
        <v>53</v>
      </c>
      <c r="D11" s="49" t="s">
        <v>54</v>
      </c>
      <c r="E11" s="50" t="s">
        <v>55</v>
      </c>
    </row>
    <row r="12" spans="1:5" ht="31.5" x14ac:dyDescent="0.25">
      <c r="A12" s="1"/>
      <c r="B12" s="51" t="s">
        <v>84</v>
      </c>
      <c r="C12" s="18" t="s">
        <v>85</v>
      </c>
      <c r="D12" s="15" t="s">
        <v>86</v>
      </c>
      <c r="E12" s="52" t="s">
        <v>423</v>
      </c>
    </row>
    <row r="13" spans="1:5" ht="15" customHeight="1" x14ac:dyDescent="0.25">
      <c r="A13" s="1"/>
      <c r="B13" s="125" t="s">
        <v>68</v>
      </c>
      <c r="C13" s="18" t="s">
        <v>29</v>
      </c>
      <c r="D13" s="15" t="s">
        <v>56</v>
      </c>
      <c r="E13" s="53" t="s">
        <v>424</v>
      </c>
    </row>
    <row r="14" spans="1:5" ht="63" x14ac:dyDescent="0.25">
      <c r="A14" s="1"/>
      <c r="B14" s="125"/>
      <c r="C14" s="18" t="s">
        <v>24</v>
      </c>
      <c r="D14" s="15" t="s">
        <v>9</v>
      </c>
      <c r="E14" s="54" t="s">
        <v>425</v>
      </c>
    </row>
    <row r="15" spans="1:5" ht="15" customHeight="1" x14ac:dyDescent="0.25">
      <c r="A15" s="1"/>
      <c r="B15" s="125"/>
      <c r="C15" s="18" t="s">
        <v>28</v>
      </c>
      <c r="D15" s="15" t="s">
        <v>63</v>
      </c>
      <c r="E15" s="53" t="s">
        <v>426</v>
      </c>
    </row>
    <row r="16" spans="1:5" ht="15" customHeight="1" x14ac:dyDescent="0.25">
      <c r="A16" s="1"/>
      <c r="B16" s="125"/>
      <c r="C16" s="18" t="s">
        <v>31</v>
      </c>
      <c r="D16" s="15" t="s">
        <v>7</v>
      </c>
      <c r="E16" s="53" t="s">
        <v>427</v>
      </c>
    </row>
    <row r="17" spans="1:5" ht="15" customHeight="1" x14ac:dyDescent="0.25">
      <c r="A17" s="1"/>
      <c r="B17" s="125"/>
      <c r="C17" s="18" t="s">
        <v>97</v>
      </c>
      <c r="D17" s="15" t="s">
        <v>98</v>
      </c>
      <c r="E17" s="53" t="s">
        <v>428</v>
      </c>
    </row>
    <row r="18" spans="1:5" ht="15.75" x14ac:dyDescent="0.25">
      <c r="A18" s="1"/>
      <c r="B18" s="125"/>
      <c r="C18" s="18" t="s">
        <v>32</v>
      </c>
      <c r="D18" s="15" t="s">
        <v>33</v>
      </c>
      <c r="E18" s="53" t="s">
        <v>429</v>
      </c>
    </row>
    <row r="19" spans="1:5" ht="15.75" x14ac:dyDescent="0.25">
      <c r="A19" s="1"/>
      <c r="B19" s="125"/>
      <c r="C19" s="18" t="s">
        <v>104</v>
      </c>
      <c r="D19" s="15" t="s">
        <v>105</v>
      </c>
      <c r="E19" s="53" t="s">
        <v>430</v>
      </c>
    </row>
    <row r="20" spans="1:5" ht="15" customHeight="1" x14ac:dyDescent="0.25">
      <c r="A20" s="1"/>
      <c r="B20" s="125" t="s">
        <v>110</v>
      </c>
      <c r="C20" s="18" t="s">
        <v>111</v>
      </c>
      <c r="D20" s="15" t="s">
        <v>112</v>
      </c>
      <c r="E20" s="53" t="s">
        <v>431</v>
      </c>
    </row>
    <row r="21" spans="1:5" ht="15.75" x14ac:dyDescent="0.25">
      <c r="A21" s="1"/>
      <c r="B21" s="125"/>
      <c r="C21" s="18" t="s">
        <v>61</v>
      </c>
      <c r="D21" s="15" t="s">
        <v>62</v>
      </c>
      <c r="E21" s="53" t="s">
        <v>432</v>
      </c>
    </row>
    <row r="22" spans="1:5" ht="15" customHeight="1" x14ac:dyDescent="0.25">
      <c r="A22" s="1"/>
      <c r="B22" s="125"/>
      <c r="C22" s="18" t="s">
        <v>24</v>
      </c>
      <c r="D22" s="15" t="s">
        <v>9</v>
      </c>
      <c r="E22" s="53" t="s">
        <v>433</v>
      </c>
    </row>
    <row r="23" spans="1:5" ht="15" customHeight="1" x14ac:dyDescent="0.25">
      <c r="A23" s="1"/>
      <c r="B23" s="125"/>
      <c r="C23" s="36" t="s">
        <v>116</v>
      </c>
      <c r="D23" s="55" t="s">
        <v>117</v>
      </c>
      <c r="E23" s="53" t="s">
        <v>434</v>
      </c>
    </row>
    <row r="24" spans="1:5" ht="15" customHeight="1" x14ac:dyDescent="0.25">
      <c r="A24" s="1"/>
      <c r="B24" s="125"/>
      <c r="C24" s="18" t="s">
        <v>120</v>
      </c>
      <c r="D24" s="15" t="s">
        <v>121</v>
      </c>
      <c r="E24" s="53" t="s">
        <v>435</v>
      </c>
    </row>
    <row r="25" spans="1:5" ht="15.75" x14ac:dyDescent="0.25">
      <c r="A25" s="1"/>
      <c r="B25" s="125"/>
      <c r="C25" s="36" t="s">
        <v>123</v>
      </c>
      <c r="D25" s="55" t="s">
        <v>124</v>
      </c>
      <c r="E25" s="53" t="s">
        <v>436</v>
      </c>
    </row>
    <row r="26" spans="1:5" ht="15" customHeight="1" x14ac:dyDescent="0.25">
      <c r="A26" s="1"/>
      <c r="B26" s="125" t="s">
        <v>198</v>
      </c>
      <c r="C26" s="18" t="s">
        <v>61</v>
      </c>
      <c r="D26" s="15" t="s">
        <v>62</v>
      </c>
      <c r="E26" s="53" t="s">
        <v>437</v>
      </c>
    </row>
    <row r="27" spans="1:5" ht="15.75" x14ac:dyDescent="0.25">
      <c r="A27" s="1"/>
      <c r="B27" s="125"/>
      <c r="C27" s="18" t="s">
        <v>24</v>
      </c>
      <c r="D27" s="15" t="s">
        <v>128</v>
      </c>
      <c r="E27" s="53" t="s">
        <v>438</v>
      </c>
    </row>
    <row r="28" spans="1:5" ht="31.5" x14ac:dyDescent="0.25">
      <c r="A28" s="1"/>
      <c r="B28" s="125"/>
      <c r="C28" s="18" t="s">
        <v>130</v>
      </c>
      <c r="D28" s="15" t="s">
        <v>131</v>
      </c>
      <c r="E28" s="53" t="s">
        <v>439</v>
      </c>
    </row>
    <row r="29" spans="1:5" ht="31.5" x14ac:dyDescent="0.25">
      <c r="A29" s="1"/>
      <c r="B29" s="125"/>
      <c r="C29" s="18" t="s">
        <v>85</v>
      </c>
      <c r="D29" s="15" t="s">
        <v>86</v>
      </c>
      <c r="E29" s="53" t="s">
        <v>440</v>
      </c>
    </row>
    <row r="30" spans="1:5" ht="15.75" x14ac:dyDescent="0.25">
      <c r="A30" s="1"/>
      <c r="B30" s="125"/>
      <c r="C30" s="18" t="s">
        <v>141</v>
      </c>
      <c r="D30" s="15" t="s">
        <v>142</v>
      </c>
      <c r="E30" s="53" t="s">
        <v>441</v>
      </c>
    </row>
    <row r="31" spans="1:5" ht="15.75" x14ac:dyDescent="0.25">
      <c r="A31" s="1"/>
      <c r="B31" s="125"/>
      <c r="C31" s="18" t="s">
        <v>32</v>
      </c>
      <c r="D31" s="15" t="s">
        <v>33</v>
      </c>
      <c r="E31" s="53" t="s">
        <v>429</v>
      </c>
    </row>
    <row r="32" spans="1:5" ht="47.25" x14ac:dyDescent="0.25">
      <c r="A32" s="1"/>
      <c r="B32" s="125"/>
      <c r="C32" s="18" t="s">
        <v>146</v>
      </c>
      <c r="D32" s="15" t="s">
        <v>147</v>
      </c>
      <c r="E32" s="53" t="s">
        <v>442</v>
      </c>
    </row>
    <row r="33" spans="1:5" ht="31.5" x14ac:dyDescent="0.25">
      <c r="A33" s="1"/>
      <c r="B33" s="125"/>
      <c r="C33" s="18" t="s">
        <v>154</v>
      </c>
      <c r="D33" s="15" t="s">
        <v>155</v>
      </c>
      <c r="E33" s="53" t="s">
        <v>443</v>
      </c>
    </row>
    <row r="34" spans="1:5" ht="31.5" x14ac:dyDescent="0.25">
      <c r="A34" s="1"/>
      <c r="B34" s="125"/>
      <c r="C34" s="18" t="s">
        <v>162</v>
      </c>
      <c r="D34" s="15" t="s">
        <v>163</v>
      </c>
      <c r="E34" s="53" t="s">
        <v>444</v>
      </c>
    </row>
    <row r="35" spans="1:5" ht="31.5" x14ac:dyDescent="0.25">
      <c r="A35" s="1"/>
      <c r="B35" s="125"/>
      <c r="C35" s="18" t="s">
        <v>170</v>
      </c>
      <c r="D35" s="15" t="s">
        <v>171</v>
      </c>
      <c r="E35" s="53" t="s">
        <v>445</v>
      </c>
    </row>
    <row r="36" spans="1:5" ht="31.5" x14ac:dyDescent="0.25">
      <c r="A36" s="1"/>
      <c r="B36" s="125"/>
      <c r="C36" s="18" t="s">
        <v>182</v>
      </c>
      <c r="D36" s="15" t="s">
        <v>183</v>
      </c>
      <c r="E36" s="53" t="s">
        <v>446</v>
      </c>
    </row>
    <row r="37" spans="1:5" ht="31.5" x14ac:dyDescent="0.25">
      <c r="A37" s="1"/>
      <c r="B37" s="125"/>
      <c r="C37" s="18" t="s">
        <v>185</v>
      </c>
      <c r="D37" s="15" t="s">
        <v>186</v>
      </c>
      <c r="E37" s="53" t="s">
        <v>447</v>
      </c>
    </row>
    <row r="38" spans="1:5" ht="15.75" x14ac:dyDescent="0.25">
      <c r="A38" s="1"/>
      <c r="B38" s="125"/>
      <c r="C38" s="18" t="s">
        <v>188</v>
      </c>
      <c r="D38" s="15" t="s">
        <v>160</v>
      </c>
      <c r="E38" s="53" t="s">
        <v>448</v>
      </c>
    </row>
    <row r="39" spans="1:5" ht="15.75" customHeight="1" x14ac:dyDescent="0.25">
      <c r="A39" s="1"/>
      <c r="B39" s="125"/>
      <c r="C39" s="18" t="s">
        <v>190</v>
      </c>
      <c r="D39" s="15" t="s">
        <v>191</v>
      </c>
      <c r="E39" s="56" t="s">
        <v>449</v>
      </c>
    </row>
    <row r="40" spans="1:5" ht="47.25" x14ac:dyDescent="0.25">
      <c r="A40" s="1"/>
      <c r="B40" s="125" t="s">
        <v>199</v>
      </c>
      <c r="C40" s="18" t="s">
        <v>61</v>
      </c>
      <c r="D40" s="15" t="s">
        <v>62</v>
      </c>
      <c r="E40" s="56" t="s">
        <v>450</v>
      </c>
    </row>
    <row r="41" spans="1:5" ht="31.5" x14ac:dyDescent="0.25">
      <c r="A41" s="1"/>
      <c r="B41" s="125"/>
      <c r="C41" s="18" t="s">
        <v>24</v>
      </c>
      <c r="D41" s="15" t="s">
        <v>9</v>
      </c>
      <c r="E41" s="56" t="s">
        <v>451</v>
      </c>
    </row>
    <row r="42" spans="1:5" ht="31.5" x14ac:dyDescent="0.25">
      <c r="A42" s="1"/>
      <c r="B42" s="125"/>
      <c r="C42" s="18" t="s">
        <v>85</v>
      </c>
      <c r="D42" s="15" t="s">
        <v>86</v>
      </c>
      <c r="E42" s="56" t="s">
        <v>452</v>
      </c>
    </row>
    <row r="43" spans="1:5" ht="15.75" x14ac:dyDescent="0.25">
      <c r="A43" s="1"/>
      <c r="B43" s="125"/>
      <c r="C43" s="18" t="s">
        <v>32</v>
      </c>
      <c r="D43" s="15" t="s">
        <v>33</v>
      </c>
      <c r="E43" s="56" t="s">
        <v>453</v>
      </c>
    </row>
    <row r="44" spans="1:5" ht="15.75" x14ac:dyDescent="0.25">
      <c r="A44" s="1"/>
      <c r="B44" s="125"/>
      <c r="C44" s="18" t="s">
        <v>416</v>
      </c>
      <c r="D44" s="15" t="s">
        <v>205</v>
      </c>
      <c r="E44" s="56" t="s">
        <v>454</v>
      </c>
    </row>
    <row r="45" spans="1:5" ht="63" x14ac:dyDescent="0.25">
      <c r="A45" s="1"/>
      <c r="B45" s="125"/>
      <c r="C45" s="18" t="s">
        <v>207</v>
      </c>
      <c r="D45" s="15" t="s">
        <v>208</v>
      </c>
      <c r="E45" s="56" t="s">
        <v>455</v>
      </c>
    </row>
    <row r="46" spans="1:5" ht="63" x14ac:dyDescent="0.25">
      <c r="A46" s="1"/>
      <c r="B46" s="125"/>
      <c r="C46" s="18" t="s">
        <v>213</v>
      </c>
      <c r="D46" s="15" t="s">
        <v>214</v>
      </c>
      <c r="E46" s="56" t="s">
        <v>456</v>
      </c>
    </row>
    <row r="47" spans="1:5" ht="47.25" x14ac:dyDescent="0.25">
      <c r="A47" s="1"/>
      <c r="B47" s="125"/>
      <c r="C47" s="18" t="s">
        <v>217</v>
      </c>
      <c r="D47" s="15" t="s">
        <v>218</v>
      </c>
      <c r="E47" s="56" t="s">
        <v>457</v>
      </c>
    </row>
    <row r="48" spans="1:5" ht="31.5" x14ac:dyDescent="0.25">
      <c r="A48" s="1"/>
      <c r="B48" s="125"/>
      <c r="C48" s="18" t="s">
        <v>221</v>
      </c>
      <c r="D48" s="15" t="s">
        <v>222</v>
      </c>
      <c r="E48" s="56" t="s">
        <v>458</v>
      </c>
    </row>
    <row r="49" spans="1:5" ht="31.5" x14ac:dyDescent="0.25">
      <c r="A49" s="1"/>
      <c r="B49" s="125"/>
      <c r="C49" s="18" t="s">
        <v>224</v>
      </c>
      <c r="D49" s="15" t="s">
        <v>156</v>
      </c>
      <c r="E49" s="56" t="s">
        <v>459</v>
      </c>
    </row>
    <row r="50" spans="1:5" ht="47.25" x14ac:dyDescent="0.25">
      <c r="A50" s="1"/>
      <c r="B50" s="125"/>
      <c r="C50" s="18" t="s">
        <v>226</v>
      </c>
      <c r="D50" s="15" t="s">
        <v>227</v>
      </c>
      <c r="E50" s="56" t="s">
        <v>460</v>
      </c>
    </row>
    <row r="51" spans="1:5" ht="31.5" x14ac:dyDescent="0.25">
      <c r="A51" s="1"/>
      <c r="B51" s="125"/>
      <c r="C51" s="18" t="s">
        <v>239</v>
      </c>
      <c r="D51" s="15" t="s">
        <v>240</v>
      </c>
      <c r="E51" s="56" t="s">
        <v>461</v>
      </c>
    </row>
    <row r="52" spans="1:5" ht="47.25" x14ac:dyDescent="0.25">
      <c r="A52" s="1"/>
      <c r="B52" s="125"/>
      <c r="C52" s="18" t="s">
        <v>250</v>
      </c>
      <c r="D52" s="15" t="s">
        <v>251</v>
      </c>
      <c r="E52" s="56" t="s">
        <v>462</v>
      </c>
    </row>
    <row r="53" spans="1:5" ht="47.25" x14ac:dyDescent="0.25">
      <c r="A53" s="1"/>
      <c r="B53" s="125"/>
      <c r="C53" s="18" t="s">
        <v>259</v>
      </c>
      <c r="D53" s="15" t="s">
        <v>260</v>
      </c>
      <c r="E53" s="53" t="s">
        <v>463</v>
      </c>
    </row>
    <row r="54" spans="1:5" ht="31.5" x14ac:dyDescent="0.25">
      <c r="A54" s="1"/>
      <c r="B54" s="125"/>
      <c r="C54" s="18" t="s">
        <v>268</v>
      </c>
      <c r="D54" s="42" t="s">
        <v>269</v>
      </c>
      <c r="E54" s="53" t="s">
        <v>464</v>
      </c>
    </row>
    <row r="55" spans="1:5" ht="31.5" x14ac:dyDescent="0.25">
      <c r="A55" s="1"/>
      <c r="B55" s="125" t="s">
        <v>272</v>
      </c>
      <c r="C55" s="41" t="s">
        <v>80</v>
      </c>
      <c r="D55" s="42" t="s">
        <v>81</v>
      </c>
      <c r="E55" s="53" t="s">
        <v>465</v>
      </c>
    </row>
    <row r="56" spans="1:5" ht="31.5" x14ac:dyDescent="0.25">
      <c r="A56" s="1"/>
      <c r="B56" s="125"/>
      <c r="C56" s="41" t="s">
        <v>61</v>
      </c>
      <c r="D56" s="42" t="s">
        <v>62</v>
      </c>
      <c r="E56" s="53" t="s">
        <v>466</v>
      </c>
    </row>
    <row r="57" spans="1:5" ht="31.5" x14ac:dyDescent="0.25">
      <c r="A57" s="1"/>
      <c r="B57" s="125"/>
      <c r="C57" s="41" t="s">
        <v>30</v>
      </c>
      <c r="D57" s="42" t="s">
        <v>57</v>
      </c>
      <c r="E57" s="53" t="s">
        <v>467</v>
      </c>
    </row>
    <row r="58" spans="1:5" ht="31.5" x14ac:dyDescent="0.25">
      <c r="A58" s="1"/>
      <c r="B58" s="125"/>
      <c r="C58" s="41" t="s">
        <v>24</v>
      </c>
      <c r="D58" s="42" t="s">
        <v>128</v>
      </c>
      <c r="E58" s="53" t="s">
        <v>468</v>
      </c>
    </row>
    <row r="59" spans="1:5" ht="47.25" x14ac:dyDescent="0.25">
      <c r="A59" s="1"/>
      <c r="B59" s="125"/>
      <c r="C59" s="41" t="s">
        <v>130</v>
      </c>
      <c r="D59" s="42" t="s">
        <v>131</v>
      </c>
      <c r="E59" s="53" t="s">
        <v>469</v>
      </c>
    </row>
    <row r="60" spans="1:5" ht="15.75" x14ac:dyDescent="0.25">
      <c r="A60" s="1"/>
      <c r="B60" s="125"/>
      <c r="C60" s="41" t="s">
        <v>85</v>
      </c>
      <c r="D60" s="42" t="s">
        <v>86</v>
      </c>
      <c r="E60" s="53" t="s">
        <v>470</v>
      </c>
    </row>
    <row r="61" spans="1:5" ht="15.75" x14ac:dyDescent="0.25">
      <c r="A61" s="1"/>
      <c r="B61" s="125"/>
      <c r="C61" s="41" t="s">
        <v>32</v>
      </c>
      <c r="D61" s="42" t="s">
        <v>33</v>
      </c>
      <c r="E61" s="53" t="s">
        <v>429</v>
      </c>
    </row>
    <row r="62" spans="1:5" ht="31.5" x14ac:dyDescent="0.25">
      <c r="A62" s="1"/>
      <c r="B62" s="125"/>
      <c r="C62" s="41" t="s">
        <v>213</v>
      </c>
      <c r="D62" s="42" t="s">
        <v>292</v>
      </c>
      <c r="E62" s="53" t="s">
        <v>471</v>
      </c>
    </row>
    <row r="63" spans="1:5" ht="31.5" x14ac:dyDescent="0.25">
      <c r="A63" s="1"/>
      <c r="B63" s="125"/>
      <c r="C63" s="41" t="s">
        <v>294</v>
      </c>
      <c r="D63" s="42" t="s">
        <v>295</v>
      </c>
      <c r="E63" s="53" t="s">
        <v>472</v>
      </c>
    </row>
    <row r="64" spans="1:5" ht="31.5" x14ac:dyDescent="0.25">
      <c r="A64" s="1"/>
      <c r="B64" s="125"/>
      <c r="C64" s="41" t="s">
        <v>204</v>
      </c>
      <c r="D64" s="42" t="s">
        <v>302</v>
      </c>
      <c r="E64" s="53" t="s">
        <v>473</v>
      </c>
    </row>
    <row r="65" spans="1:5" ht="47.25" x14ac:dyDescent="0.25">
      <c r="A65" s="1"/>
      <c r="B65" s="125"/>
      <c r="C65" s="41" t="s">
        <v>305</v>
      </c>
      <c r="D65" s="42" t="s">
        <v>306</v>
      </c>
      <c r="E65" s="53" t="s">
        <v>474</v>
      </c>
    </row>
    <row r="66" spans="1:5" ht="31.5" x14ac:dyDescent="0.25">
      <c r="A66" s="1"/>
      <c r="B66" s="125"/>
      <c r="C66" s="41" t="s">
        <v>312</v>
      </c>
      <c r="D66" s="42" t="s">
        <v>313</v>
      </c>
      <c r="E66" s="53" t="s">
        <v>475</v>
      </c>
    </row>
    <row r="67" spans="1:5" ht="31.5" x14ac:dyDescent="0.25">
      <c r="A67" s="1"/>
      <c r="B67" s="125"/>
      <c r="C67" s="41" t="s">
        <v>315</v>
      </c>
      <c r="D67" s="42" t="s">
        <v>316</v>
      </c>
      <c r="E67" s="53" t="s">
        <v>476</v>
      </c>
    </row>
    <row r="68" spans="1:5" ht="31.5" x14ac:dyDescent="0.25">
      <c r="A68" s="1"/>
      <c r="B68" s="125" t="s">
        <v>318</v>
      </c>
      <c r="C68" s="41" t="s">
        <v>80</v>
      </c>
      <c r="D68" s="42" t="s">
        <v>81</v>
      </c>
      <c r="E68" s="53" t="s">
        <v>477</v>
      </c>
    </row>
    <row r="69" spans="1:5" ht="31.5" x14ac:dyDescent="0.25">
      <c r="A69" s="1"/>
      <c r="B69" s="125"/>
      <c r="C69" s="41" t="s">
        <v>320</v>
      </c>
      <c r="D69" s="42" t="s">
        <v>321</v>
      </c>
      <c r="E69" s="53" t="s">
        <v>478</v>
      </c>
    </row>
    <row r="70" spans="1:5" ht="31.5" x14ac:dyDescent="0.25">
      <c r="A70" s="1"/>
      <c r="B70" s="125"/>
      <c r="C70" s="41" t="s">
        <v>61</v>
      </c>
      <c r="D70" s="42" t="s">
        <v>62</v>
      </c>
      <c r="E70" s="53" t="s">
        <v>479</v>
      </c>
    </row>
    <row r="71" spans="1:5" ht="15.75" x14ac:dyDescent="0.25">
      <c r="A71" s="1"/>
      <c r="B71" s="125"/>
      <c r="C71" s="41" t="s">
        <v>30</v>
      </c>
      <c r="D71" s="42" t="s">
        <v>57</v>
      </c>
      <c r="E71" s="53" t="s">
        <v>480</v>
      </c>
    </row>
    <row r="72" spans="1:5" ht="15.75" x14ac:dyDescent="0.25">
      <c r="A72" s="1"/>
      <c r="B72" s="125"/>
      <c r="C72" s="41" t="s">
        <v>24</v>
      </c>
      <c r="D72" s="42" t="s">
        <v>9</v>
      </c>
      <c r="E72" s="53" t="s">
        <v>481</v>
      </c>
    </row>
    <row r="73" spans="1:5" ht="31.5" x14ac:dyDescent="0.25">
      <c r="A73" s="1"/>
      <c r="B73" s="125"/>
      <c r="C73" s="41" t="s">
        <v>332</v>
      </c>
      <c r="D73" s="42" t="s">
        <v>351</v>
      </c>
      <c r="E73" s="53" t="s">
        <v>482</v>
      </c>
    </row>
    <row r="74" spans="1:5" ht="15.75" x14ac:dyDescent="0.25">
      <c r="A74" s="1"/>
      <c r="B74" s="125"/>
      <c r="C74" s="18" t="s">
        <v>78</v>
      </c>
      <c r="D74" s="57" t="s">
        <v>79</v>
      </c>
      <c r="E74" s="53" t="s">
        <v>483</v>
      </c>
    </row>
    <row r="75" spans="1:5" ht="15.75" x14ac:dyDescent="0.25">
      <c r="A75" s="1"/>
      <c r="B75" s="125"/>
      <c r="C75" s="18" t="s">
        <v>32</v>
      </c>
      <c r="D75" s="15" t="s">
        <v>33</v>
      </c>
      <c r="E75" s="53" t="s">
        <v>429</v>
      </c>
    </row>
    <row r="76" spans="1:5" ht="15.75" x14ac:dyDescent="0.25">
      <c r="A76" s="1"/>
      <c r="B76" s="125" t="s">
        <v>497</v>
      </c>
      <c r="C76" s="41" t="s">
        <v>26</v>
      </c>
      <c r="D76" s="42" t="s">
        <v>352</v>
      </c>
      <c r="E76" s="53" t="s">
        <v>484</v>
      </c>
    </row>
    <row r="77" spans="1:5" ht="15.75" x14ac:dyDescent="0.25">
      <c r="A77" s="1"/>
      <c r="B77" s="125"/>
      <c r="C77" s="41" t="s">
        <v>356</v>
      </c>
      <c r="D77" s="42" t="s">
        <v>357</v>
      </c>
      <c r="E77" s="53" t="s">
        <v>485</v>
      </c>
    </row>
    <row r="78" spans="1:5" ht="15.75" x14ac:dyDescent="0.25">
      <c r="A78" s="1"/>
      <c r="B78" s="125"/>
      <c r="C78" s="41" t="s">
        <v>29</v>
      </c>
      <c r="D78" s="42" t="s">
        <v>360</v>
      </c>
      <c r="E78" s="53" t="s">
        <v>486</v>
      </c>
    </row>
    <row r="79" spans="1:5" ht="31.5" x14ac:dyDescent="0.25">
      <c r="A79" s="1"/>
      <c r="B79" s="125"/>
      <c r="C79" s="41" t="s">
        <v>30</v>
      </c>
      <c r="D79" s="42" t="s">
        <v>57</v>
      </c>
      <c r="E79" s="53" t="s">
        <v>487</v>
      </c>
    </row>
    <row r="80" spans="1:5" ht="31.5" x14ac:dyDescent="0.25">
      <c r="A80" s="1"/>
      <c r="B80" s="125"/>
      <c r="C80" s="41" t="s">
        <v>24</v>
      </c>
      <c r="D80" s="42" t="s">
        <v>9</v>
      </c>
      <c r="E80" s="53" t="s">
        <v>488</v>
      </c>
    </row>
    <row r="81" spans="1:5" ht="31.5" x14ac:dyDescent="0.25">
      <c r="A81" s="1"/>
      <c r="B81" s="125"/>
      <c r="C81" s="41" t="s">
        <v>72</v>
      </c>
      <c r="D81" s="42" t="s">
        <v>73</v>
      </c>
      <c r="E81" s="53" t="s">
        <v>489</v>
      </c>
    </row>
    <row r="82" spans="1:5" ht="31.5" x14ac:dyDescent="0.25">
      <c r="A82" s="1"/>
      <c r="B82" s="125"/>
      <c r="C82" s="41" t="s">
        <v>376</v>
      </c>
      <c r="D82" s="42" t="s">
        <v>377</v>
      </c>
      <c r="E82" s="53" t="s">
        <v>490</v>
      </c>
    </row>
    <row r="83" spans="1:5" ht="15.75" x14ac:dyDescent="0.25">
      <c r="A83" s="1"/>
      <c r="B83" s="125"/>
      <c r="C83" s="41" t="s">
        <v>382</v>
      </c>
      <c r="D83" s="42" t="s">
        <v>235</v>
      </c>
      <c r="E83" s="53" t="s">
        <v>491</v>
      </c>
    </row>
    <row r="84" spans="1:5" ht="15.75" x14ac:dyDescent="0.25">
      <c r="A84" s="1"/>
      <c r="B84" s="125"/>
      <c r="C84" s="41" t="s">
        <v>384</v>
      </c>
      <c r="D84" s="42" t="s">
        <v>385</v>
      </c>
      <c r="E84" s="53" t="s">
        <v>492</v>
      </c>
    </row>
    <row r="85" spans="1:5" ht="15.75" x14ac:dyDescent="0.25">
      <c r="A85" s="1"/>
      <c r="B85" s="125"/>
      <c r="C85" s="41" t="s">
        <v>70</v>
      </c>
      <c r="D85" s="42" t="s">
        <v>71</v>
      </c>
      <c r="E85" s="53" t="s">
        <v>493</v>
      </c>
    </row>
    <row r="86" spans="1:5" ht="31.5" x14ac:dyDescent="0.25">
      <c r="A86" s="1"/>
      <c r="B86" s="125"/>
      <c r="C86" s="41" t="s">
        <v>25</v>
      </c>
      <c r="D86" s="42" t="s">
        <v>58</v>
      </c>
      <c r="E86" s="53" t="s">
        <v>494</v>
      </c>
    </row>
    <row r="87" spans="1:5" ht="47.25" x14ac:dyDescent="0.25">
      <c r="A87" s="1"/>
      <c r="B87" s="125"/>
      <c r="C87" s="41" t="s">
        <v>27</v>
      </c>
      <c r="D87" s="42" t="s">
        <v>59</v>
      </c>
      <c r="E87" s="53" t="s">
        <v>495</v>
      </c>
    </row>
    <row r="88" spans="1:5" ht="15.75" x14ac:dyDescent="0.25">
      <c r="A88" s="1"/>
      <c r="B88" s="125"/>
      <c r="C88" s="18" t="s">
        <v>408</v>
      </c>
      <c r="D88" s="57" t="s">
        <v>6</v>
      </c>
      <c r="E88" s="53" t="s">
        <v>496</v>
      </c>
    </row>
    <row r="89" spans="1:5" ht="16.5" thickBot="1" x14ac:dyDescent="0.3">
      <c r="A89" s="1"/>
      <c r="B89" s="126"/>
      <c r="C89" s="19" t="s">
        <v>32</v>
      </c>
      <c r="D89" s="20" t="s">
        <v>33</v>
      </c>
      <c r="E89" s="58" t="s">
        <v>429</v>
      </c>
    </row>
    <row r="90" spans="1:5" ht="15.75" thickTop="1" x14ac:dyDescent="0.25"/>
    <row r="91" spans="1:5" ht="15.75" thickBot="1" x14ac:dyDescent="0.3"/>
    <row r="92" spans="1:5" ht="15.75" customHeight="1" x14ac:dyDescent="0.25">
      <c r="B92" s="65" t="s">
        <v>412</v>
      </c>
      <c r="C92" s="65"/>
      <c r="D92" s="65"/>
    </row>
    <row r="93" spans="1:5" ht="15.75" customHeight="1" x14ac:dyDescent="0.25">
      <c r="B93" s="66" t="s">
        <v>413</v>
      </c>
      <c r="C93" s="66"/>
      <c r="D93" s="66"/>
    </row>
  </sheetData>
  <mergeCells count="17">
    <mergeCell ref="B92:D92"/>
    <mergeCell ref="B93:D93"/>
    <mergeCell ref="B9:E9"/>
    <mergeCell ref="B10:E10"/>
    <mergeCell ref="B8:D8"/>
    <mergeCell ref="B40:B54"/>
    <mergeCell ref="B55:B67"/>
    <mergeCell ref="B68:B75"/>
    <mergeCell ref="B76:B89"/>
    <mergeCell ref="B13:B19"/>
    <mergeCell ref="B20:B25"/>
    <mergeCell ref="B26:B39"/>
    <mergeCell ref="B2:E3"/>
    <mergeCell ref="B4:E4"/>
    <mergeCell ref="B5:E5"/>
    <mergeCell ref="B6:E6"/>
    <mergeCell ref="B7:D7"/>
  </mergeCells>
  <pageMargins left="0.70866141732283472" right="0.70866141732283472" top="0.74803149606299213" bottom="0.74803149606299213" header="0.31496062992125984" footer="0.31496062992125984"/>
  <pageSetup paperSize="9" scale="71" fitToHeight="3" orientation="landscape" r:id="rId1"/>
  <ignoredErrors>
    <ignoredError sqref="C12:D12 C13:D19 C20:D25 C26:D39 C40:D54 C55:D67 C68:D75 C76:D8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2019-12-16T23:40:38Z</cp:lastPrinted>
  <dcterms:created xsi:type="dcterms:W3CDTF">2018-03-08T16:15:32Z</dcterms:created>
  <dcterms:modified xsi:type="dcterms:W3CDTF">2024-07-05T17:40:48Z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05d56c33-3f0b-466b-94be-1f5f73ec5ffb</vt:lpwstr>
  </property>
</Properties>
</file>